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is documentos\A AAAAAAAA _UNER\RRII\ZZZ RRII 2020\PILAvirtual\ESTUDIANTES\"/>
    </mc:Choice>
  </mc:AlternateContent>
  <bookViews>
    <workbookView xWindow="0" yWindow="0" windowWidth="23040" windowHeight="9408"/>
  </bookViews>
  <sheets>
    <sheet name="COLOMBIA" sheetId="1" r:id="rId1"/>
    <sheet name="MEXICO" sheetId="2" r:id="rId2"/>
  </sheets>
  <calcPr calcId="0"/>
  <extLst>
    <ext uri="GoogleSheetsCustomDataVersion1">
      <go:sheetsCustomData xmlns:go="http://customooxmlschemas.google.com/" r:id="rId6" roundtripDataSignature="AMtx7mhWR/TTxHbCDRpbY2VAzijeSmai9Q=="/>
    </ext>
  </extLst>
</workbook>
</file>

<file path=xl/sharedStrings.xml><?xml version="1.0" encoding="utf-8"?>
<sst xmlns="http://schemas.openxmlformats.org/spreadsheetml/2006/main" count="5453" uniqueCount="2027">
  <si>
    <t>No. IES</t>
  </si>
  <si>
    <t>IES PILAvirtual 2-2020</t>
  </si>
  <si>
    <t>Estudiantes 2° Semestre 2020</t>
  </si>
  <si>
    <t>Nombre de la asignatura</t>
  </si>
  <si>
    <t xml:space="preserve">Programa de estudio/Carrera al que pertenece </t>
  </si>
  <si>
    <t xml:space="preserve">Semestre/Período académico (*) </t>
  </si>
  <si>
    <t xml:space="preserve">Cupos disponibles </t>
  </si>
  <si>
    <t xml:space="preserve">Carga horaria </t>
  </si>
  <si>
    <t xml:space="preserve">Link para ampliar información de la asignatura  </t>
  </si>
  <si>
    <t>Prerrequisitos:</t>
  </si>
  <si>
    <t>Calendario escolar</t>
  </si>
  <si>
    <t>Fecha límite postulaciónes</t>
  </si>
  <si>
    <t>Corporación Universitaria Minuto de Dios - UNIMINUTO</t>
  </si>
  <si>
    <t>Instituciones políticas</t>
  </si>
  <si>
    <t>Comunicación Social</t>
  </si>
  <si>
    <t>Del 22 de agosto de 2020 al 12 de diciembre de 2020.</t>
  </si>
  <si>
    <t>Objetivo general: Comprender críticamente el significado y la importancia de las instituciones políticas en el funcionamiento de la sociedad y su relación e influencia con la comunicación social. Unidades temáticas: Unidad 1. Instituciones políticas
Unidad 2. El Estado y la comunicación social - modelos de desarrollo institucional en el Estado colombiano
Unidad 3. El enfoque sociocultural de la comunicación y la comunicación alternativa</t>
  </si>
  <si>
    <t>Ninguno</t>
  </si>
  <si>
    <t>Los cursos inician el 22 de agosto y finalizan el 12 de diciembre.</t>
  </si>
  <si>
    <t>Historia Política y Económica del siglo XX</t>
  </si>
  <si>
    <t>Objetivo general: comprender críticamente los hechos y sucesos que se presentaron en la historia del desarrollo de la humanidad del siglo XX y su relación e influencia con la evolución y el establecimiento de la comunicación social. Unidades temáticas: Unidad 1. Historia política económica del siglo xx en el mundo
Unidad 2. El efecto sociomediático de la comunicación en la historia latinoamericana
Unidad 3. La historia y comunicación social en Colombia</t>
  </si>
  <si>
    <t>Globalización y competitividad</t>
  </si>
  <si>
    <t>Administración de Empresas Turísticas y Hoteleras</t>
  </si>
  <si>
    <t>NA</t>
  </si>
  <si>
    <t>Gestión de cartera</t>
  </si>
  <si>
    <t>Administración Financiera</t>
  </si>
  <si>
    <t>Procesos administrativos</t>
  </si>
  <si>
    <t>Administración en seguridad y salud en el trabajo y contaduría pública</t>
  </si>
  <si>
    <t>Descripción: El entorno económico y empresarial es cada vez más dinámico, incierto y cambiante, lo que exige de los profesionales capacidad de adaptación, de toma de decisiones rápida pero efectiva y, necesariamente, una comprensión del funcionamiento de las empresas desde su gestión. Por ello, la base de la gestión de las organizaciones se encuentran en el proceso administrativo, gestando desde los inicios de la Teoría General de la Administración, con múltiples variaciones, la cual consta actualmente de cuatro procesos: Planear, organizar, dirigir y controlar. Objetivo general: Identificar en la sinergia de las fases del proceso administrativo una herramienta de management de la organización, con el fin de consolidar la propuesta de valor de la misma, enmarcada en un entorno dinámico y complejo.</t>
  </si>
  <si>
    <t>Fundamentos de mercadeo</t>
  </si>
  <si>
    <t>Contaduría Pública</t>
  </si>
  <si>
    <t>Descripción: Es evidente que las condiciones del entorno están en vertiginoso proceso de cambio y las circunstancias que reinaban en el pasado han desaparecido porque están siendo mejoradas o renovadas, lo que hace necesario modificar las habilidades.
Además, las economías continúan globalizándose a través de la formación de grandes bloques de poder y los clientes son cada día más exigentes, lo que requiere identificar sus necesidades latentes para desarrollar satisfactores que les permita a las empresas ser altamente competitivas. Por esta razón, surge la necesidad de conocer las herramientas de mercadeo para asegurar el manejo estratégico de una empresa y asegurar un buen comportamiento financiero de la misma.
En consecuencia, el mercadeo estudia, propone y evalúa las formas de interacción de las organizaciones que generan propuestas de valor así como a los usuarios, beneficiarios y compradores de tales propuestas, describiendo un proceso de intercambio sostenible con prosperidad para todos los actores.
Objetivo general: Desarrollar habilidades gerenciales que le permitan al estudiante usar desde los conceptos de marketing las habilidades para el desarrollo de productos, la asignación de precios, la definición de los canales de distribución y el establecimiento de estrategias de promoción y publicidad, que permitan el ingreso al mercado de un bien o servicio; sin olvidar, la responsabilidad social frente al entorno y el éxito de las organizaciones.</t>
  </si>
  <si>
    <t>Sistemas de información gerencial</t>
  </si>
  <si>
    <t>Contaduría pública</t>
  </si>
  <si>
    <t>Descripción: El curso fundamenta los conocimientos en los sistemas de información empresarial y desarrolla habilidades de comunicación, organización y administración de datos necesarios en el sector productivo, dado que el interés investigativo, la sólida formación disciplinar y la búsqueda de alternativas para enfrentar desafíos debe caracterizar a los profesionales que tienen la tarea de resolver problemas informáticos empresariales.
Objetivo general: Analizar las características de los diferentes tipos de sistemas de información empresarial básicos para la formación profesional, desarrollando habilidades de comunicación, organización y control necesarias para</t>
  </si>
  <si>
    <t>Informática empresarial</t>
  </si>
  <si>
    <t>Curso para todos los programas de la facultad de ciencias empresariales</t>
  </si>
  <si>
    <t>Objetivo general: Analizar las características de los diferentes tipos de sistemas de información empresarial básicos para la formación empresarial desarrollando habilidades de comunicación, organización y control necesarias en la optimización y sistematización de una organización.</t>
  </si>
  <si>
    <t>Innovación y creatividad para la generación de ideas de negocio</t>
  </si>
  <si>
    <t>Curso transversal a todas las carreras</t>
  </si>
  <si>
    <t>Descripción: El curso se presenta como un escenario formal en donde se busca desarrollar la dimensión del emprendedor con capacidad personal, se refiere al desarrollo de habilidades intrapersonales del emprendedor, con el fin de que sea capaz de lograr sus propósitos de vida y profesionales.
Este curso, también busca abarcar metodologías que apoyen la innovación como herramienta fundamental para solucionar problemáticas de un entorno.
Objetivo general: Gestionar las actividades tendientes al desarrollo de ideas de negocio, desde la comprensión teórica, las técnicas y las herramientas de las diferentes metodologías del emprendimiento, con el fin de aportar soluciones a problemáticas en contextos específicos.</t>
  </si>
  <si>
    <t>Estructura de un plan de negocios</t>
  </si>
  <si>
    <t>Este curso aplica a todas las carreras</t>
  </si>
  <si>
    <t>Descripción: El curso se presenta como un escenario formal en donde se busca desarrollar la dimensión del emprendedor con capacidad para transformar, se refiere a la capacidad para tomar decisiones en pro de realizar su proyecto de vida a través de la gestión para la implementación de una idea empresarial que de como resultado la creación de empresa.
Este curso, también abordará herramientas y metodologías que aporten a la construcción de una estructura formal para una idea de negocio.
Objetivo General: Desarrollar estrategias para la definición y elaboración de sistemas de negocio, potenciando ideas de emprendimiento innovadoras que le den solución a problemáticas de su entorno</t>
  </si>
  <si>
    <t>Escuela Colombiana de Ingeniería Julio Garavito</t>
  </si>
  <si>
    <t xml:space="preserve">Pensamiento Sistémico en las Organizaciones </t>
  </si>
  <si>
    <t>Ingeniería Industrial</t>
  </si>
  <si>
    <t>10mo semestre</t>
  </si>
  <si>
    <t>36 horas presenciales (incluye trabajo en laboratorio de simulación) y 108 horas de trabajo independiente (incluye proyecto de curso)</t>
  </si>
  <si>
    <t>El principal objetivo de este curso es brindar a los estudiantes fundamentos conceptuales para estudiar, entender e intervenir organizaciones mediante el uso de herramientas del pensamiento sistémico, con el fin de desarrollar en ellos su habilidad para pensar holísticamente a medida que buscan mejorar situaciones problemáticas y mejorar el desempeño de la organización. El curso está estructurado en dos módulos: (1) Teoría Organizacional y Pensamiento en Sistemas y (2) Perspectivas Sistémicas.</t>
  </si>
  <si>
    <t>Gestión del Capital Humano</t>
  </si>
  <si>
    <t>Fecha de inicio: lunes 3 de agosto de 2020; Término del periodo académico: sábado al 5 diciembre de 2020</t>
  </si>
  <si>
    <t xml:space="preserve">Optimización de Logística de Distribución </t>
  </si>
  <si>
    <t>48 horas presenciales (incluye trabajo en laboratorio de simulación) y 96 horas de trabajo independiente (incluye proyecto de curso)</t>
  </si>
  <si>
    <t>En términos generales, el transporte de productos terminados hacia el consumidor final es visto simplemente como una caja negra que recibe unas entradas y genera unas salidas, sin importarle a las organizaciones cómo se realiza ni bajo qué condiciones. Esto ocurre ya que en muchos casos el transporte es contratado con terceros y las empresas no se interesan por su optimización, sino que se limitan a cancelar una cifra por el servicio recibido, pero olvidan que al no tener sus productos en las cantidades requeridas, en el momento y el sitio deseados, se generan grandes pérdidas y costos para ellas. En esta asignatura se pretende mostrar a los estudiantes los principios, técnicas y herramientas de optimización más avanzadas para la gestión óptima de la logística de distribución, pasando desde los problemas teóricos clásicos de ruteo de vehículos hasta las aplicaciones más modernas en este campo. La asignatura tendrá un enfoque teórico-práctico, orientado al análisis de casos y el planteamiento de algoritmos de optimización avanzada para la solución de los mismos</t>
  </si>
  <si>
    <t>Investigación de Operaciones 1</t>
  </si>
  <si>
    <t>Planeación y Control de Operaciones e Inventarios</t>
  </si>
  <si>
    <t>7mo semestre</t>
  </si>
  <si>
    <t>72 horas presenciales (incluye trabajo en laboratorio de simulación) y 72 horas de trabajo independiente</t>
  </si>
  <si>
    <t>En este curso se desarrollan las competencias necesarias para que un ingeniero industrial este en capacidad de planear y dirigir de manera sistemática los procesos involucrados en el abastecimiento, producción y entrega de productos y servicios. Esto implica una visión sistémica de los procesos con mayor impacto en los objetivos estratégicos de las compañías, así como el impacto de sus decisiones en los costos asociados.</t>
  </si>
  <si>
    <t>Gestión de la Cadena de Abastecimiento</t>
  </si>
  <si>
    <t>8vo semestre</t>
  </si>
  <si>
    <t>48 horas presenciales  y 96 horas de trabajo independiente (Incluye proyecto de curso en conjunto con el sector empresarial)</t>
  </si>
  <si>
    <t xml:space="preserve">El estudiante al final del curso estará en capacidad de comprender en detalle cada uno de los eslabones de la cadena de abastecimiento, y diseñar y gestionar la operación en cada uno de ellos, teniendo conocimiento además de las herramientas de apoyo que facilitan la toma de decisiones.
• Manejar conceptos relacionados con la logística de la cadena de abastecimiento y sus componentes.
• Entender los factores determinantes del diseño y operación de una cadena de abastecimiento.
• Analizar modelos cuantitativos para la toma de decisiones en la gestión y diseño de cadenas de abastecimiento.
• Practicar la gestión de proyectos y trabajo en grupo por actividades  estructuradas durante el desarrollo de la asignatura.
• Utilizar herramientas de análisis estratégico y financiero en operaciones de manufactura y de servicios.
</t>
  </si>
  <si>
    <t>Planeación y Control de la Producción</t>
  </si>
  <si>
    <t xml:space="preserve">Administración de empresa </t>
  </si>
  <si>
    <t>72 horas semestrales</t>
  </si>
  <si>
    <t xml:space="preserve">Los estudiantes estarán en capacidad de realizar un ejercicio completo de planeación estratégica, integrando los resultados de la prospectiva (planeación por escenarios) a un modelo de gestión estratégica como el Balanced Scorecard, lo cual implica la clara definición de Objetivos, Indicadores e Iniciativas, al igual que entender el modelo de evaluación, seguimiento y control de un Plan Estratégico.
El objetivo del módulo es brindar a los estudiantes un modelo práctico para ejercer la planeación estratégica, analizando los distintos aspectos que envuelven un plan estratégico, variables internas y externas
</t>
  </si>
  <si>
    <t>Fundamentos en pensamiento estratégico y planeación estratégica.</t>
  </si>
  <si>
    <t>Marketing Estratégico (MAES)</t>
  </si>
  <si>
    <t>Administración de empresas</t>
  </si>
  <si>
    <t>Los estudiantes estarán en la capacidad de comprender el rol estratégico del marketing como herramienta para crear una ventaja competitiva sostenible para la organización, comprender el cómo y el por qué la planificación estratégica de mercadeo ayuda a las organizaciones a brindar un valor superior a los clientes y rendimientos superiores a los interesados, Analizar el entorno de una organización, desarrollar un conjunto viable de estrategias de marketing, seleccionar la más adecuada para el contexto dado y convertirlo en un plan de acción implementable y rentable, adquieran experiencia en el desarrollo Estrategias de marketing sensatas, accionables y medibles, Integrar dimensiones globales, sociales y éticas a las de marketing, la capacidad de evaluar las implicaciones de sus decisiones de marketing con respecto a la economía, la sociedad y el medio ambiente en la que están integrados la empresa y sus clientes.</t>
  </si>
  <si>
    <t>Fundamentos de Mercadeo e Investigación de Mercados</t>
  </si>
  <si>
    <t>Microeconomía 2: Teorías de Mercados (MI2M)</t>
  </si>
  <si>
    <t>Economía</t>
  </si>
  <si>
    <t>4to semestre</t>
  </si>
  <si>
    <t>La microeconomía hace parte del núcleo de la formación de la teoría económica. Esta proporciona las herramientas para la comprensión y modelaje del comportamiento de los agentes económicos individuales y del funcionamiento de los diferentes mercados, de tal manera que puedan realizar análisis aplicado sobre problemas particulares. En particular, el curso de Microeconomía 2 se requiere para comprender el funcionamiento de los mercados en competencia perfecta y los mercados en competencia imperfecta y la forma en que los agentes económicos toman decisiones, dependiendo de a qué tipo de mercados se enfrenten.</t>
  </si>
  <si>
    <t>Microeconomía 1: Hogares y empresas</t>
  </si>
  <si>
    <t>Organización Industrial (ORGI)</t>
  </si>
  <si>
    <t>6to semestre</t>
  </si>
  <si>
    <t>El curso de Organización Industrial utiliza la teoría microeconómica y la teoría de juegos básica para estudiar el comportamiento de las empresas, la estructura del mercado y el rendimiento de las industrias. Se analizan las estrategias competitivas y cooperativas empleadas por las empresas en diferentes contextos que van desde formas simples de competencia estática hasta juegos dinámicos complejos que involucran el comportamiento estratégico. Así mismo, y no menos importante, el curso combina modelos teóricos con algunas aplicaciones notables del mundo real y brevemente considera el papel de la regulación.</t>
  </si>
  <si>
    <t xml:space="preserve">Microeconomía 2 </t>
  </si>
  <si>
    <t>Econometría 2 (Series de Tiempo)</t>
  </si>
  <si>
    <t>El curso desarrolla una serie de enfoques relativamente recientes, como la aproximación de Box-Jenkins, el concepto de estacionariedad y regresiones espurias en econometría (raíces unitarias), la cointegración, los Vectores Auto Regresivos y el mecanismo de corrección de error, así como los modelos econométricos dinámicos. Este curso entrega al estudiante los primeros fundamentos para el análisis de las series de tiempo, incluyendo la estimación y construcción de modelos mediante componentes como tendencia y estacionalidad. De igual manera, le permitirá identificar el modelo adecuado a partir de una serie de tiempo con el fin de realizar predicciones de datos.</t>
  </si>
  <si>
    <t>Econometría 1</t>
  </si>
  <si>
    <t>Fundamentos Contables y Financieros (FCFI)</t>
  </si>
  <si>
    <t>2do semestre</t>
  </si>
  <si>
    <t>El curso de Fundamentos Contables y Financieros, busca desarrollar en los estudiantes competencias, potencializar aptitudes y habilidades, para lograr la toma de decisiones empresariales y del manejo de recursos financieros en forma acertada. Además del conocimiento, para la toma de decisiones las basamos en principios éticos, valores humanos fundamentales, solidaridad, honestidad y responsabilidad social contribuyendo al desarrollo justo y sostenible de la región y del país.</t>
  </si>
  <si>
    <t>Fundamentos Económicos (FUEC)</t>
  </si>
  <si>
    <t>Redes de Computadores (RECO)</t>
  </si>
  <si>
    <t>Ingeniería de Sistemas</t>
  </si>
  <si>
    <t>6 horas presenciales y 6 horas de trabajo independiente del estudiante.</t>
  </si>
  <si>
    <t>Se debe solicitar si hay interés.</t>
  </si>
  <si>
    <t>Arquitectura Computacional y Sistemas Operativos (ACSO)</t>
  </si>
  <si>
    <t>Seguridad y Privacidad de TI (SPTI)</t>
  </si>
  <si>
    <t xml:space="preserve">6 horas presenciales y 6 horas de trabajo independiente del estudiante. </t>
  </si>
  <si>
    <t>Arquitectura de Software (ARSW)</t>
  </si>
  <si>
    <t>4,5 horas presenciales y 7,5 horas de trabajo independiente del estudiante.</t>
  </si>
  <si>
    <t>Redes de Computadores (RECO) y Ciclos de Vida del Desarrollo de Software (CVDS)</t>
  </si>
  <si>
    <t>Innovación y Emprendimiento con TI(IETI)</t>
  </si>
  <si>
    <t>9no semestre</t>
  </si>
  <si>
    <t>Arquitectura de Software (ARSW) y Automatización de Procesos de Negocio (AUPN)</t>
  </si>
  <si>
    <t>Escuela Superior de Administración Pública - ESAP</t>
  </si>
  <si>
    <t>POLÍTICAS PÚBLICAS</t>
  </si>
  <si>
    <t>ESPECIALIZACIÓN EN GESTIÓN PÚBLICA.</t>
  </si>
  <si>
    <t>I SEMESTRE</t>
  </si>
  <si>
    <t>144 HORAS ( 3 CRÉDITOS)</t>
  </si>
  <si>
    <t>https://contenidoseducativospublicos.esap.edu.co/inde
x.php/categorias/categoria/89</t>
  </si>
  <si>
    <t>TENER TÍTULO DE PREGRADO</t>
  </si>
  <si>
    <t>Del 10 de agosto al 12 de diciembre</t>
  </si>
  <si>
    <t>INNOVACIÓN EN LA GESTIÓN PÚBLICA</t>
  </si>
  <si>
    <t>ESPECIALIZACIÓN EN GESTIÓN PÚBLICA</t>
  </si>
  <si>
    <t>ECONOMÍA DE LAS FINANZAS PÚBLICAS.</t>
  </si>
  <si>
    <t>ESPECIALIZACIÓN EN FINANZAS PÚBLICAS.</t>
  </si>
  <si>
    <t>https://contenidoseducativospublicos.esap.edu.co/inde
x.php/categorias/categoria/64</t>
  </si>
  <si>
    <t>OBJETO Y MÉTODO DE LA GERENCIA SOCIAL</t>
  </si>
  <si>
    <t>ESPECIALIZACIÓN EN GERENCIA SOCIAL.</t>
  </si>
  <si>
    <t>https://contenidoseducativospublicos.esap.edu.co/inde
x.php/categorias/categoria/81</t>
  </si>
  <si>
    <t>IDENTIFICACIÓN Y PREPARACIÓN DE PROYECTOS.</t>
  </si>
  <si>
    <t>ESPECIALIZACIÓN EN PROYECTOS DE DESARROLLO</t>
  </si>
  <si>
    <t>https://contenidoseducativospublicos.esap.edu.co/inde
x.php/categorias/categoria/105</t>
  </si>
  <si>
    <t>EVALUACIÓN ECONÓMICA, SOCIAL Y AMBIENTAL DE
PROYECTOS</t>
  </si>
  <si>
    <t>ESPECIALIZACIÓN EN PROYECTOS DE DESARROLLO.</t>
  </si>
  <si>
    <t>II SEMESTRE</t>
  </si>
  <si>
    <t>Fundación Universitaria de Ciencias de la Salud: FUCS</t>
  </si>
  <si>
    <t>Neurofisiología</t>
  </si>
  <si>
    <t>Psicología</t>
  </si>
  <si>
    <t>Segundo (2) semestre.</t>
  </si>
  <si>
    <t>70 horas</t>
  </si>
  <si>
    <t>https://www.fucsalud.edu.co/pregrado/carreras_profesionales/psicologia/Plan-de-estudios-psicologia</t>
  </si>
  <si>
    <t>Julio-diciembre 2020</t>
  </si>
  <si>
    <t>Pensamiento psicoanalítico</t>
  </si>
  <si>
    <t>3er semestre</t>
  </si>
  <si>
    <r>
      <rPr>
        <u/>
        <sz val="11"/>
        <color rgb="FF1155CC"/>
        <rFont val="Arial"/>
      </rPr>
      <t>https://www.fucsalud.edu.co/pregrado/carreras_profesionales/psicologia/Plan-de-estudios-psicologia</t>
    </r>
    <r>
      <rPr>
        <sz val="11"/>
        <color theme="1"/>
        <rFont val="Arial"/>
      </rPr>
      <t>a</t>
    </r>
  </si>
  <si>
    <t>Técnico profesional en proceso administrativos en salud</t>
  </si>
  <si>
    <t>60 horas</t>
  </si>
  <si>
    <t>https://www.fucsalud.edu.co/pregrado/carreras_profesionales/Administracion-servicios-de-salud/Plan-estudios</t>
  </si>
  <si>
    <t>Gestión de la calidad</t>
  </si>
  <si>
    <t>Tecnología en gestión de la infromación en salud</t>
  </si>
  <si>
    <t>Etica de Enfermería</t>
  </si>
  <si>
    <t>Enfermería</t>
  </si>
  <si>
    <t>https://www.fucsalud.edu.co/pregrado/carreras_profesionales/enfermeria/plan-de-estudios</t>
  </si>
  <si>
    <t>Farmacología I</t>
  </si>
  <si>
    <t>Fundación Universidad de América</t>
  </si>
  <si>
    <t>Redacción y Ortografía</t>
  </si>
  <si>
    <t>Facultad de Ciencias y Humanidades</t>
  </si>
  <si>
    <t xml:space="preserve">primero, segundo y tercer semestre </t>
  </si>
  <si>
    <t>48 horas</t>
  </si>
  <si>
    <t>Mundo Globalizado</t>
  </si>
  <si>
    <t>Liderazgo</t>
  </si>
  <si>
    <t>Fundación Universitaria del Área Andina</t>
  </si>
  <si>
    <t>Procesos Administrativos II</t>
  </si>
  <si>
    <t>4 horas semanales</t>
  </si>
  <si>
    <t>https://docs.google.com/document/d/1S2PBZj80qS3JEbzfrHdfcYZdCHjVb9GgQtHYkbAKPbc/edit</t>
  </si>
  <si>
    <t>Fundamentos de Administración</t>
  </si>
  <si>
    <t>10 de agosto al 28 de noviembre</t>
  </si>
  <si>
    <t>Contabilidad de costos</t>
  </si>
  <si>
    <t>3re semestre</t>
  </si>
  <si>
    <t>3 horas semanales</t>
  </si>
  <si>
    <t>https://docs.google.com/document/d/14KYd1BsQuOqCI5arjWIwzGMlJINkxJmFMcvnCJQ3jPo/edit#heading=h.gjdgxs</t>
  </si>
  <si>
    <t>Prospectiva y estrategia.</t>
  </si>
  <si>
    <t>https://docs.google.com/document/d/1XTvvtGrNB_lTBJ0zGR7o-BiWo2OOpjRx7vC6Dlm-l8U/edit#heading=h.gjdgxs</t>
  </si>
  <si>
    <t>Estar mínimo en 4to semestre de un programa en el área administrativa</t>
  </si>
  <si>
    <t>Finanzas corporativas II</t>
  </si>
  <si>
    <t>5to semestre</t>
  </si>
  <si>
    <t>https://docs.google.com/document/d/1GtFIkDbIveWkJlnWyxlsow0xMWzPI3J2d3Nr1FkGQGk/edit</t>
  </si>
  <si>
    <t>Finanzas</t>
  </si>
  <si>
    <t>Formulación y evaluación de proyectos</t>
  </si>
  <si>
    <t>Administración de empresas.</t>
  </si>
  <si>
    <t>https://docs.google.com/document/d/1pgG2W347NtsMQppuu8p06dlOn9eQnUNPJCl4fy8--Uk/edit</t>
  </si>
  <si>
    <t>Estar mínimo en 5to semestre de un programa en el área administrativa</t>
  </si>
  <si>
    <t>Motivación y emoción</t>
  </si>
  <si>
    <t>5to semestre.</t>
  </si>
  <si>
    <t>2 horas semanales</t>
  </si>
  <si>
    <t>https://drive.google.com/file/d/1exNq4qI7GGCYXpUE_k2uo3Uy16Tek2Mm/view?usp=sharing</t>
  </si>
  <si>
    <t>Estar mínimo en 5to semestre de un programa de psicología</t>
  </si>
  <si>
    <t>Inteligencia, Lenguaje y Creatividad</t>
  </si>
  <si>
    <t>6to semestre.</t>
  </si>
  <si>
    <t>Psicología social comunitaria</t>
  </si>
  <si>
    <r>
      <rPr>
        <u/>
        <sz val="11"/>
        <color rgb="FF1155CC"/>
        <rFont val="Arial"/>
      </rPr>
      <t>https://drive.google.com/file/d/1exNq4qI7GGCYXpUE_k2uo3Uy16Tek2Mm/view?usp=sharing</t>
    </r>
    <r>
      <rPr>
        <sz val="11"/>
        <color theme="1"/>
        <rFont val="Arial"/>
      </rPr>
      <t>g</t>
    </r>
  </si>
  <si>
    <t>Estar mínimo en 7to semestre de un programa de psicología</t>
  </si>
  <si>
    <t>Psicología Educativa</t>
  </si>
  <si>
    <t>Aprendizaje y cognición: modelos conductuales</t>
  </si>
  <si>
    <t>Tecnológico de Antioquia</t>
  </si>
  <si>
    <t>Inglés I</t>
  </si>
  <si>
    <t>Transversal - Departamento de Ciencias Básicas y Áreas Comunes</t>
  </si>
  <si>
    <t>1er semestre</t>
  </si>
  <si>
    <t>4 horas semanales (64 horas semestres)</t>
  </si>
  <si>
    <t>https://www.tdea.edu.co/index.php/departamento-de-ciencias-basicas-y-areas-comunes</t>
  </si>
  <si>
    <t>Del 03 de agosto al 28 de noviembre de 2020</t>
  </si>
  <si>
    <t>Lengua Materna</t>
  </si>
  <si>
    <r>
      <rPr>
        <u/>
        <sz val="11"/>
        <color rgb="FF1155CC"/>
        <rFont val="Arial"/>
      </rPr>
      <t>https://www.tdea.edu.co/index.php/departamento-de-ciencias-basicas-y-areas-comunes</t>
    </r>
    <r>
      <rPr>
        <sz val="11"/>
        <color theme="1"/>
        <rFont val="Arial"/>
      </rPr>
      <t>s</t>
    </r>
  </si>
  <si>
    <t>Matemáticas I</t>
  </si>
  <si>
    <t>Universidad Antonio Nariño</t>
  </si>
  <si>
    <t>Internet de las Cosas</t>
  </si>
  <si>
    <t>Ingeniería Electrónica</t>
  </si>
  <si>
    <t>4 semestre</t>
  </si>
  <si>
    <t>48 horas de clase x semestre, 3 horas por semana</t>
  </si>
  <si>
    <t>El Internet de las Cosas (IoT) es un área del conocimiento que estudia la segunda revolución de internet que pretende conectar las “cosas” al internet, por ejemplo, vehículos, electrodomésticos, tabletas, artículos vestibles, entre otros. El abaratamiento de los dispositivos electrónicos y la conectividad en todo momento y en cualquier lugar hacen posibles la expansión del IoT. El IoT va a impactar muchos aspectos de nuestra vida cotidiana, por lo que, el ingeniero debe estar en la capacidad de concebir, diseñar, implementar y operar soluciones de IoT. La tecnología base del IoT son los sistemas embebidos, los cuales son dispositivos de bajo costo que son capaces de estar conscientes de su entorno, medir información y reportar la información. Por lo tanto, esta asignatura le da las herramientas necesarias al estudiante para poder desempeñarse eficientemente bajo las nuevas tendencias mundiales de comunicaciones.
El estudiante diseñará soluciones de telecomunicaciones bajo el paradigma de IoT usando como base sistemas embebidos.</t>
  </si>
  <si>
    <t>Ser estudiantes de pregrado del Programa de Ingeniería Electrónica o afines.</t>
  </si>
  <si>
    <t>03 de Agosto de 2020 – 21 de Noviembre de 2020</t>
  </si>
  <si>
    <t>Cariología I</t>
  </si>
  <si>
    <t>Odontología</t>
  </si>
  <si>
    <t>3 semestre</t>
  </si>
  <si>
    <t>32 horas de clase x semestre, 2 horas por semana</t>
  </si>
  <si>
    <t>Es importante que el estudiante de odontología conozca la
fisiopatología y el desarrollo de la enfermedad para realizar un adecuado diagnóstico y sea capaz de realizar diagnóstico diferencial con otras patologías del esmalte y la dentina para en asignatura una posterior asignatura poder conocer e implementar acciones de promoción, prevención y tratamiento de la caries dental.</t>
  </si>
  <si>
    <t>Ser estudiantes del Programa de Odontología o afines.</t>
  </si>
  <si>
    <t>Inteligencia artificial</t>
  </si>
  <si>
    <t>5 semestre</t>
  </si>
  <si>
    <t>El estudiante estará en capacidad de proponer, diseñar, implementar y evaluar agentes inteligentes para la solución de requerimientos tecnológicos en la ciencia y en la industria contemporáneas.</t>
  </si>
  <si>
    <t>Ser estudiantes del Programa de Ingeniería de Sistemas o afines.</t>
  </si>
  <si>
    <t>Emprendimiento, innovación y gestión gerencial</t>
  </si>
  <si>
    <t>6 semestre</t>
  </si>
  <si>
    <t>• Make students familiar with the English jargon used by business owners and managers to think about business processes.
• Enable students to identify business opportunities that may be converted into internal or external entrepreneurship and innovation.
• Enable students to design new business models to exploit opportunities.
• Enable students to speak about business problems, opportunities and strategies in English, and to help them understand communication in English about these topics.</t>
  </si>
  <si>
    <t>Ser estudiantes de Ingeniería Industrial o Ciencias Económicas.</t>
  </si>
  <si>
    <t>Comunicación en la mediación familiar</t>
  </si>
  <si>
    <t>Los estudiantes el curso en Mediación Familiar comprenderán, desde una perspectiva sistémico-construccionista, la importancia, los elementos y las características fundamentales de la comunicación humana dentro de la dinámica familiar y en su rol como mediadores.</t>
  </si>
  <si>
    <t>Ser estudiantes del Programa de Psicología o afines</t>
  </si>
  <si>
    <t>Promoción de la salud y estilos de vida saludable</t>
  </si>
  <si>
    <t>Identificar la importancia de los estilos de vida saludables y la promoción de la salud, dentro del contexto colombiano a nivel personal e interpersonal.</t>
  </si>
  <si>
    <t>Ser estudiantes del Programa de Ciencias de la Salud.</t>
  </si>
  <si>
    <t>Problemas sociales y legislación de DDHH</t>
  </si>
  <si>
    <t>Derecho</t>
  </si>
  <si>
    <t>El planteamiento general del curso está orientado al estudio de las condiciones y contextos de producción del discurso de los DDHH que nos permitan identificar las distintas relaciones de dominación y de resistencia ubicados específicamente en el contexto latinoamericano. No obstante la concepción moderna occidental de los derechos, es decir el estatuto epistemológico construido desde Europa será un punto de entronque con otras formas de concepción de los derechos. Así, el desarrollo del curso asumirá una perspectiva comparada que nos permita establecer correlaciones entre las distintas perspectivas y concepciones a contracorriente de los discursos que han asumido un tono universalista. Finalmente ubicaremos debates en relación a los DDHH y temas que resultan estratégicos en la coyuntura latinoamericana.</t>
  </si>
  <si>
    <t>Ser estudiante de Derecho o afines</t>
  </si>
  <si>
    <t>Medicina interna de caninos</t>
  </si>
  <si>
    <t>Veterinaria</t>
  </si>
  <si>
    <t>El estudiante identificará las principales enfermedades de cada sistema, que afectan a los caninos, para que de esta manera continúen su formación clínica, objetiva y analítica en la especie canina.</t>
  </si>
  <si>
    <t>Ser estudiante de Veterinaria o afines</t>
  </si>
  <si>
    <t>Construcciones sostenibles</t>
  </si>
  <si>
    <t>Arquitectura</t>
  </si>
  <si>
    <t>7 semestre</t>
  </si>
  <si>
    <t>Aprender sobre el uso de la guadua; el acero vegetal, que son exponentes a nivel nacional e internacional de arquitectura, con la muestra y exposición de proyectos exitosos.</t>
  </si>
  <si>
    <t>Ser estudiante de Arquitectura.</t>
  </si>
  <si>
    <t>Genética para medicina y ciencias de la salud</t>
  </si>
  <si>
    <t>Departamento de Biología</t>
  </si>
  <si>
    <t>Explicar los fundamentos bioéticos, el impacto de los avances del conocimiento GENETICO y en particular de las investigaciones sobre el Genoma Humano, en la teoría y la práctica de las Ciencias Médicas. Analizar la expresión de las variaciones genética del desarrollo, que dan lugar a la diversidad individual y la contribución de la atención a la integración social del individuo afectado y de su familia. Interpretar los factores genéticos y ambientales, incluyendo factores socioeconómicos y culturales que contribuyen en la diversidad humana, tanto en aparente estado de salud como en enfermedad. Interpretar a partir de la integración de los conocimientos adquiridos en los diferentes niveles de instrucción o asignaturas precedentes, las categorías de la genética en la Biología Humana para su comprensión experimental y práctica.</t>
  </si>
  <si>
    <t>Estudiantes de biología, biotecnología y afines.</t>
  </si>
  <si>
    <t>Universidad Autónoma de Bucaramanga</t>
  </si>
  <si>
    <t>Auditoría de Sistemas Integrales de Gestión.</t>
  </si>
  <si>
    <t>Profesional en Seguridad y Salud en el Trabajo</t>
  </si>
  <si>
    <t>4 créditos – 8 semanas</t>
  </si>
  <si>
    <t>https://www.unab.edu.co/programas/seguridad-y-salud-trabajo-profesional-virtual</t>
  </si>
  <si>
    <t>No aplica</t>
  </si>
  <si>
    <t>28 de julio al 30 de noviembre de 2020</t>
  </si>
  <si>
    <t>Gestión Humana</t>
  </si>
  <si>
    <t>Administración de Empresas virtual</t>
  </si>
  <si>
    <t>288 horas</t>
  </si>
  <si>
    <t>https://servicios.unab.edu.co/Archivos/?p=GuiasDeCatedra/ADMI16178.pdf</t>
  </si>
  <si>
    <t>No tiene</t>
  </si>
  <si>
    <t>Gerencia Financiera</t>
  </si>
  <si>
    <t>192 horas</t>
  </si>
  <si>
    <t>https://servicios.unab.edu.co/Archivos/?p=GuiasDeCatedra/ADMI16237.pdf</t>
  </si>
  <si>
    <t>Haber aprobado Análisis Financiero</t>
  </si>
  <si>
    <t>Aseguramiento Interno</t>
  </si>
  <si>
    <t>Contaduría Pública - Virtual</t>
  </si>
  <si>
    <t>https://www.unab.edu.co/programas/contadur%C3%ADa-p%C3%BAblica-profesional-virtual</t>
  </si>
  <si>
    <t>Ser estudiante de un programa afín</t>
  </si>
  <si>
    <t>Contabilidad Internacional</t>
  </si>
  <si>
    <t>4 créditos, 192 horas</t>
  </si>
  <si>
    <r>
      <rPr>
        <u/>
        <sz val="11"/>
        <color rgb="FF1155CC"/>
        <rFont val="Arial"/>
      </rPr>
      <t>https://www.unab.edu.co/programas/contadur%C3%ADa-p%C3%BAblica-profesional-virtual</t>
    </r>
    <r>
      <rPr>
        <sz val="11"/>
        <color theme="1"/>
        <rFont val="Arial"/>
      </rPr>
      <t>l</t>
    </r>
  </si>
  <si>
    <t>Gastronomía Latinoamericana</t>
  </si>
  <si>
    <t>Tecnología en Gestión Gastronómica</t>
  </si>
  <si>
    <t>3 créditos. 6 semanas de estudio. 144 horas</t>
  </si>
  <si>
    <t>https://servicios.unab.edu.co/Archivos/?p=GuiasDeCatedra/COCI15036.pdf</t>
  </si>
  <si>
    <t>Inicio: 28-julio-2020; finalización: 7-septiembre-2020</t>
  </si>
  <si>
    <t>Bebidas Destiladas</t>
  </si>
  <si>
    <t>2 créditos. 4 semanas de estudio.</t>
  </si>
  <si>
    <t>https://www.unab.edu.co/programas/gesti%C3%B3n-
gastron%C3%B3mica-tecnolog%C3%ADa-virtual</t>
  </si>
  <si>
    <t>Inicio: 25-agosto 2020; Finalización: 21-septiembre-2020</t>
  </si>
  <si>
    <t>Curso virtual Gabriel García Márquez</t>
  </si>
  <si>
    <t>Literatura Virtual</t>
  </si>
  <si>
    <t>9 horas semanales</t>
  </si>
  <si>
    <t>https://www.unab.edu.co/programas/literatura-profesional-virtual</t>
  </si>
  <si>
    <t>Ser estudiante de un programa afín o tener interés en el tema</t>
  </si>
  <si>
    <t>Curso virtual Julio Cortázar</t>
  </si>
  <si>
    <r>
      <rPr>
        <u/>
        <sz val="11"/>
        <color rgb="FF1155CC"/>
        <rFont val="Arial"/>
      </rPr>
      <t>https://www.unab.edu.co/programas/literatura-profesional-virtual</t>
    </r>
    <r>
      <rPr>
        <sz val="11"/>
        <color theme="1"/>
        <rFont val="Arial"/>
      </rPr>
      <t>l</t>
    </r>
  </si>
  <si>
    <t>Fútbol y Literatura</t>
  </si>
  <si>
    <t>Universidad Autónoma de Manizales</t>
  </si>
  <si>
    <t>Lógica de programación</t>
  </si>
  <si>
    <t>Ingenierías</t>
  </si>
  <si>
    <t>162 horas</t>
  </si>
  <si>
    <t>Inicia el 10 de agosto y finaliza 11 de Diciembre.</t>
  </si>
  <si>
    <t>Optimización</t>
  </si>
  <si>
    <t>Cálculo vectorial</t>
  </si>
  <si>
    <t>Modelos Computacionales</t>
  </si>
  <si>
    <t>Ingeniería Biomédica</t>
  </si>
  <si>
    <t>Álgebra lineal, Estadística</t>
  </si>
  <si>
    <t>Patología Oral</t>
  </si>
  <si>
    <t>144 horas</t>
  </si>
  <si>
    <t>Patología General</t>
  </si>
  <si>
    <t>Procesos de Investigación I</t>
  </si>
  <si>
    <t>Procesos de Investigación II</t>
  </si>
  <si>
    <t>Procesos de Investigación o Metodología de la Investigación</t>
  </si>
  <si>
    <t>Fisioterapia</t>
  </si>
  <si>
    <t>Universidad Autónoma de Occidente</t>
  </si>
  <si>
    <t>Reputación corporativa y gestión estratégica en las organizaciones.</t>
  </si>
  <si>
    <t>Comunicación social y periodismo</t>
  </si>
  <si>
    <t>3 horas por semana</t>
  </si>
  <si>
    <t>https://sitios.uao.edu.co/admisiones/comunicacion-social-periodismo/
El objetivo de la asignatura es brindarles a los estudiantes las bases necesarias para entender la reputación corporativa en
sus diferentes ámbitos. Para ello, se les presentarán todos los conceptos y actividades relacionados con el tema partiendo
de su definición e introducción, abarcando los intangibles, los procesos internos y externos y finalizando con los
componentes que implica gestionarla</t>
  </si>
  <si>
    <t>Julio 27 – Noviembre 26, 2020.</t>
  </si>
  <si>
    <t>COMUNICACIÓN PARA EL EMPRENDIMIENTO SOCIAL</t>
  </si>
  <si>
    <t>Comunicación social y periodismo.</t>
  </si>
  <si>
    <t>2 estudiantes.</t>
  </si>
  <si>
    <t>https://sitios.uao.edu.co/admisiones/comunicacion-social- periodismo/</t>
  </si>
  <si>
    <t>COMUNICACIÓN VISUAL</t>
  </si>
  <si>
    <t>DISEÑO DE JUEGOS EDUCATIVOS</t>
  </si>
  <si>
    <t>COMUNICACIÓN ORAL Y ESCRITA</t>
  </si>
  <si>
    <t>4 horas por semana</t>
  </si>
  <si>
    <t>ÉTICA</t>
  </si>
  <si>
    <t>Todos los programas académicos.</t>
  </si>
  <si>
    <t>https://sitios.uao.edu.co/admisiones/programas-de- pregrado/</t>
  </si>
  <si>
    <t>CONSTITUCIÓN POLITICA DE COLOMBIANA</t>
  </si>
  <si>
    <t>DESARROLLO PARA APLICACIONES TELEMÁTICAS VIRTUAL</t>
  </si>
  <si>
    <t>INGENIERÍA ELECTRONCA Y TELECOMUNICACIONES.</t>
  </si>
  <si>
    <t>https://sitios.uao.edu.co/admisiones/ingenieria- electronica-y-telecomunicaciones/</t>
  </si>
  <si>
    <t>Estar cursando 6 semestre.</t>
  </si>
  <si>
    <t>DISEÑO BIOMECANICO ASISTIDO POR COMPUTADOR</t>
  </si>
  <si>
    <t>INGENIERÍA BIOMÉDICA</t>
  </si>
  <si>
    <t>https://sitios.uao.edu.co/admisiones/ingenieria- biomedica/</t>
  </si>
  <si>
    <t>REDES NEURONALES ARTIFICIALES Y DEEP LEARNING</t>
  </si>
  <si>
    <t>INGENIERÍA BIOMÉDICA - INGENIERÍA ELECTRÓNICA Y TELECOMUNIICACIONES - INGENIERÍA MULTIMEDIA - INGENIERÍA MECATRÓNICA - INGENIERÍA INFORMÀTICA</t>
  </si>
  <si>
    <t>APROVECHAMIENTO DE MATERIALES PLÁSTICOS</t>
  </si>
  <si>
    <t>NGENIERÍA MECÁNICA - INGENIERÍA AMBIENTAL - INGENIERÍA INDUSTRIAL</t>
  </si>
  <si>
    <t>BIORREMEDIACION DE SUELOS</t>
  </si>
  <si>
    <t>INGENIERÍA AMBIENTAL</t>
  </si>
  <si>
    <t>https://sitios.uao.edu.co/admisiones/ingenieria- ambiental/</t>
  </si>
  <si>
    <t>INTRODUCCIÓN A LOS MERCADOS DE ENERGIA ELECTRICA</t>
  </si>
  <si>
    <t>INGENIERÍA ELECTRICA - INGENIERÍA INDUSTRIAL - INGENIERÍA ELECTRÒNICA Y TELECOMUNICACIONES</t>
  </si>
  <si>
    <t>HABER APROBADO CALCULO DIFERENCIAL</t>
  </si>
  <si>
    <t>MECANICA COMPUTACIONAL</t>
  </si>
  <si>
    <t>INGENIERÍA MECÁNICA</t>
  </si>
  <si>
    <t>HABER APROBADO RESISTENCIA DE MATERIALES</t>
  </si>
  <si>
    <t>DISEÑO TRANSMEDIA VIRTUAL</t>
  </si>
  <si>
    <t>INGENIERÍA MULTIMEDIA</t>
  </si>
  <si>
    <t>https://sitios.uao.edu.co/admisiones/ingenieria- multimedia/</t>
  </si>
  <si>
    <t>ERGONOMÍA</t>
  </si>
  <si>
    <t>INGENIERÍA INDUSTRIAL</t>
  </si>
  <si>
    <t>https://sitios.uao.edu.co/admisiones/ingenieria- industrial/</t>
  </si>
  <si>
    <t>GESTION DE LA CALIDAD</t>
  </si>
  <si>
    <t>INGENIERÍA INDUSTRIAL</t>
  </si>
  <si>
    <t>HABER APROBADO CONTROL ESTADISTICO DE CALIDAD</t>
  </si>
  <si>
    <t>HACKING ETICO (ELECTIVA)</t>
  </si>
  <si>
    <t>INGENIERÍA INFORMÁTICA</t>
  </si>
  <si>
    <t>https://sitios.uao.edu.co/admisiones/ingenieria- informatica/</t>
  </si>
  <si>
    <t>HABER APROBADO SEGURIDAD INFORMÁTICA</t>
  </si>
  <si>
    <t>LOGÍSTICA INTERNACIONAL</t>
  </si>
  <si>
    <t>HABER APROBADO LOGISTICA</t>
  </si>
  <si>
    <t>GESTIÓN DE LA INNOVACIÓN</t>
  </si>
  <si>
    <t>IDENTIDADES Y CULTURA</t>
  </si>
  <si>
    <t>TODOS LOS PROGRAMAS ACADÉMICOS</t>
  </si>
  <si>
    <t>PLANIFICACIÓN Y ORDENAMIENTO TERRITORIAL</t>
  </si>
  <si>
    <t>ADMINISTRACIÓN AMBIENTAL</t>
  </si>
  <si>
    <t>GESTIÓN DE PROCESOS PRODUCTIVOS</t>
  </si>
  <si>
    <t>HABER APROBADO GESTIÓN AMBIENTAL EMPRESARIAL</t>
  </si>
  <si>
    <t>GESTIÓN AMBIENTAL DE ZONAS COSTERAS</t>
  </si>
  <si>
    <t>HABER APROBADO FUNDAMIENTOS DE ECOLOGÍA</t>
  </si>
  <si>
    <t>FORMULACIÓN Y ADMINISTRACIÓN DE PROYECTOS</t>
  </si>
  <si>
    <t>EIA Y PLANES DE MANEJO</t>
  </si>
  <si>
    <t>Estar en 5 semestre</t>
  </si>
  <si>
    <t>GESTIÓN DE RIESGOS AMBIENTALES</t>
  </si>
  <si>
    <t>HABER APROBADO EIA Y PLANES DE MANEJO</t>
  </si>
  <si>
    <t>RESTAURACIÓN ECOLÓGICA</t>
  </si>
  <si>
    <t>HABER APROBADO GESTIÓN DE RIESGOS AMBIENTALES</t>
  </si>
  <si>
    <t>FORMACIÓN CIUDADANA 3 "PAZ Y CONVIVENCIA" (ELECTIVA)</t>
  </si>
  <si>
    <t>MEDIO AMBIENTE Y CIUDAD</t>
  </si>
  <si>
    <t>POLÍTICA Y NEGOCIOS INTERNACIONALES</t>
  </si>
  <si>
    <t>GESTION DE LA COMUNICACION PARA EL TALENTO HUMANO (ELECTIVA)</t>
  </si>
  <si>
    <t>FUNDAMENTOS DE MERCADEO</t>
  </si>
  <si>
    <t>MERCADEO Y NEGOCIOS INTERNACIONALES</t>
  </si>
  <si>
    <t>https://sitios.uao.edu.co/admisiones/mercadeo-y- negocios-internacionales/</t>
  </si>
  <si>
    <t>INVESTIGACIÓN CUALITATIVA DEL CONSUMIDOR</t>
  </si>
  <si>
    <t>HABER APROBADO FUNDAMENTOS DE MERCADEO</t>
  </si>
  <si>
    <t>ESTRATEGIA I PRODUCTO</t>
  </si>
  <si>
    <t>HABER APROBADO INVESTIGACIÓN CUALITATIVA DEL CONSUMIDOR</t>
  </si>
  <si>
    <t>ESTRATEGIA II COMUNICACIÓN</t>
  </si>
  <si>
    <t>CONTABILIDAD ADMINISTRATIVA</t>
  </si>
  <si>
    <t>HABER APROBADO FUNDAMENTOS DE CONTABILIDAD</t>
  </si>
  <si>
    <t>ESTRATEGIA III DISTRIBUCIÓN</t>
  </si>
  <si>
    <t>HABER APROBADO ESTRATEGIA I PRODUCTO</t>
  </si>
  <si>
    <t>ESTRATEGIA IV PRECIO</t>
  </si>
  <si>
    <t>INVESTIGACIÓN DE MERCADOS</t>
  </si>
  <si>
    <t>HABER APROBADO ESTADÍSTICA II - ESTRATEGIA IV PRECIO</t>
  </si>
  <si>
    <t>MERCADEO INTERNACIONAL</t>
  </si>
  <si>
    <t>HABER APROBADO FUNDAMENTOS DE MERCADEO - ESTRATEGIA IV PRECIO</t>
  </si>
  <si>
    <t>MERCADEO ESTRATÉGICO</t>
  </si>
  <si>
    <t>HABER APROBADO INVESTIGACIÓN DE MERCADOS</t>
  </si>
  <si>
    <t>TEORÍA ORGANIZACIONAL</t>
  </si>
  <si>
    <t>ADMINISTRACIÓN DE EMPRESAS</t>
  </si>
  <si>
    <t>https://sitios.uao.edu.co/admisiones/administracion-de- empresas/</t>
  </si>
  <si>
    <t>HABER APROBADO FUNDAMENTOS DE ADMINISTRACIÓN</t>
  </si>
  <si>
    <t>MEZCLA DE MERCADEO</t>
  </si>
  <si>
    <t>DIRECCIONAMIENTO</t>
  </si>
  <si>
    <t>HABER APROBADO TEORÍA ORGANIZACIONAL</t>
  </si>
  <si>
    <t>LIDERAZGO</t>
  </si>
  <si>
    <t>GESTIÓN HUMANA</t>
  </si>
  <si>
    <t>SISTEMAS DE CONTROL DE GESTIÓN</t>
  </si>
  <si>
    <t>HABER APROBADO DIRECCIONAMIENTO ESTRATÉGICO</t>
  </si>
  <si>
    <t>HABILIDADES GERENCIALES</t>
  </si>
  <si>
    <t>HABER APROBADO GESTIÓN HUMANA</t>
  </si>
  <si>
    <t>ADMINISTRACIÓN DE PRODUCCIÓN Y SERVICIOS</t>
  </si>
  <si>
    <t>HABER APROBADO INVESTIGACIÓN DE OPERACIONES</t>
  </si>
  <si>
    <t>FUNDAMENTOS DE ADMINISTRACIÓN</t>
  </si>
  <si>
    <t>TODOS LOS PROGRAMAS ADMINISTRATIVOS Y FINANCIEROS</t>
  </si>
  <si>
    <t>FINANZAS</t>
  </si>
  <si>
    <t>HABER APROBADO CONTABILIDAD ADMINISTRATIVA</t>
  </si>
  <si>
    <t>FUNDAMENTOS DE CONTABILIDAD</t>
  </si>
  <si>
    <t>EMPRENDIMIENTO E INICIATIVA EMPRESARIAL</t>
  </si>
  <si>
    <t>EVALUACIÓN FINANCIERA DE PROYECTOS</t>
  </si>
  <si>
    <t>HABER APROBADO FINANZAS</t>
  </si>
  <si>
    <t>MERCADEO Y NEGOCIOS INTERNACIONALES - ADMINISTRACIÓN DE EMPRESAS</t>
  </si>
  <si>
    <t>HABER APROBADO MERCADEO INTERNACIONAL</t>
  </si>
  <si>
    <t>CONTADURÍA PÚBLICA</t>
  </si>
  <si>
    <t>https://sitios.uao.edu.co/admisiones/contaduria-publica/</t>
  </si>
  <si>
    <t>CONTABILIDAD FINANCIERA BÁSICA</t>
  </si>
  <si>
    <t>HABER APROBADO FUNDAMIENTOS DE CONTABILIDAD</t>
  </si>
  <si>
    <t>PASIVOS Y PATRIMONIO</t>
  </si>
  <si>
    <t>HABER APROBADO CONTABILIDAD FINANCIERA BÁSICA</t>
  </si>
  <si>
    <t>ACTIVOS</t>
  </si>
  <si>
    <t>CICLO CONTABLE Y ESTADOS FINANCIEROS</t>
  </si>
  <si>
    <t>APROBADO</t>
  </si>
  <si>
    <t>COSTOS I</t>
  </si>
  <si>
    <t>CONSOLIDACIÓN DE NEGOCIOS</t>
  </si>
  <si>
    <t>HABER APROBADO CICLO CONTABLE Y ESTADOS FINANCIEROS</t>
  </si>
  <si>
    <t>COSTOS II</t>
  </si>
  <si>
    <t>HABER APROBADO COSTOS I</t>
  </si>
  <si>
    <t>IMPUESTOS I</t>
  </si>
  <si>
    <t>FINANZAS DE CORTO PLAZO</t>
  </si>
  <si>
    <t>HABER APROBADO CONTABILIDAD FINANCIERA BÁSICA Y COSTOS I</t>
  </si>
  <si>
    <t>FORMULACIÓN DEL ANTEPROYECTO EN CONTABILIDAD</t>
  </si>
  <si>
    <t>HABER APROBADO PENSAMIENTO INVESTIGATIVO</t>
  </si>
  <si>
    <t>PRESUPUESTO</t>
  </si>
  <si>
    <t>HABER APROBADO COSTOS II</t>
  </si>
  <si>
    <t>IMPUESTOS II</t>
  </si>
  <si>
    <t>HABER APROBADO IMPUESTOS II</t>
  </si>
  <si>
    <t>FINANZAS DE LARGO PLAZO</t>
  </si>
  <si>
    <t>HABER APROBADO FINANZAS DE CORTO PLAZO</t>
  </si>
  <si>
    <t>ASEGURAMIENTO DE LA INFORMACIÓN II</t>
  </si>
  <si>
    <t>TEORÍA CONTABLE</t>
  </si>
  <si>
    <t>HABER CURSADO 3 SEMESTRE</t>
  </si>
  <si>
    <t>HABER ASEGURAMIENTO DE LA INFORMACIÓN I</t>
  </si>
  <si>
    <t>REVISORÍA FISCAL</t>
  </si>
  <si>
    <t>ASEGURAMIENTO</t>
  </si>
  <si>
    <t>REPUTACION CORPORATIVA Y GESTION ESTRATEGICA EN LAS ORGANIZACIONES</t>
  </si>
  <si>
    <t>COMUNICACIÓN SOCIAL - PERIODISMO</t>
  </si>
  <si>
    <t>https://sitios.uao.edu.co/admisiones/comunicacion-social-</t>
  </si>
  <si>
    <t>REDES SOCILES Y LA FORMACIÒN EN LINEA</t>
  </si>
  <si>
    <t>Comunicación, medios o publicidad</t>
  </si>
  <si>
    <t>https://www.uao.edu.co/noticias/electivas-educacion</t>
  </si>
  <si>
    <t>SINERGÌAS PARA EL EMPRENDIMIENTO DINÀMICO</t>
  </si>
  <si>
    <t>Dirigido a estudiantes interesados en crear emprendimientos de todo tipo, especialmente con orientación social</t>
  </si>
  <si>
    <t>EXPERIENCIAS PROFESIONALES Y TECNOLOGÌS</t>
  </si>
  <si>
    <t>Dirigido a estudiantes interesados en crear emprendimientos de todo tipo, especialmente con orientación social</t>
  </si>
  <si>
    <t>INNOVACIÒN EDUCATIVA</t>
  </si>
  <si>
    <t>Dirigido a estudiantes interesados en implementar y evaluar una innovación educativa mediada por tecnologías digitales en el contexto de organizaciones escolares y no escolares</t>
  </si>
  <si>
    <t>DISEÑO DE EXPERIENCIAS EDUCATIVAS</t>
  </si>
  <si>
    <t>Dirigido a estudiantes de campos profesionales que deben liderar proyectos en los que se espera cambios de pensamiento y conducta en organizaciones o comunidades (ejemplo, administración ambiental o salud, publicidad).</t>
  </si>
  <si>
    <t>EVALUACIÓN DE IMPACTO AMBIENTAL Y PLANES DE MANEJO</t>
  </si>
  <si>
    <t>ESPECIALIZACIÓN EN GESTIÓN AMBIENTAL</t>
  </si>
  <si>
    <t>https://sitios.uao.edu.co/admisiones/maestria-en-gestion- ambiental-y-desarrollo-sostenible/</t>
  </si>
  <si>
    <t>GESTIÓN DE PROYECTOS AMBIENTALES</t>
  </si>
  <si>
    <t>GESTIÓN AMBIENTAL EMPRESARIAL</t>
  </si>
  <si>
    <t>GESTIÓN Y MANEJO DE LA BIODIVERSIDAD</t>
  </si>
  <si>
    <t>MAESTRÍA EN GESTIÓN AMBIENTAL Y DESARROLLO SOSTENIBLE</t>
  </si>
  <si>
    <t>https://sitios.uao.edu.co/admisiones/maestria-en-gestion-ambiental- y-desarrollo-sostenible/</t>
  </si>
  <si>
    <t>POLÍTICA Y DERECHO AMBIENTAL</t>
  </si>
  <si>
    <t>3 estudiantes.</t>
  </si>
  <si>
    <t>MÉTODOS PARA LA GESTIÓN AMBIENTAL INTERDISCIPLINARIA</t>
  </si>
  <si>
    <t>ECONOMÍA AMBIENTAL Y ECOLÓGICA</t>
  </si>
  <si>
    <t>GESTIÓN AMBIENTAL TERRITORIAL</t>
  </si>
  <si>
    <t>ttps://sitios.uao.edu.co/admisiones/maestria-en-gestion-ambiental- y-desarrollo-sostenible/</t>
  </si>
  <si>
    <t>Universidad Católica de Manizales</t>
  </si>
  <si>
    <t>Identidad Corporativa</t>
  </si>
  <si>
    <t>Publicidad</t>
  </si>
  <si>
    <t>7mo semestre.</t>
  </si>
  <si>
    <t>5 estudiantes.</t>
  </si>
  <si>
    <t>144 horas.</t>
  </si>
  <si>
    <t>http://www.ucm.edu.co/programa/publicidad/plan-de- estudios/</t>
  </si>
  <si>
    <t>Agosto 3, 2020 – Diciembre 5, 2020</t>
  </si>
  <si>
    <t>Media and Trends</t>
  </si>
  <si>
    <t>192 horas.</t>
  </si>
  <si>
    <t>Relaciones Públicas</t>
  </si>
  <si>
    <t>8vo semestre.</t>
  </si>
  <si>
    <t>288 horas.</t>
  </si>
  <si>
    <t>Taller de Arquitectura.</t>
  </si>
  <si>
    <t>9no semestre.</t>
  </si>
  <si>
    <t>336 horas.</t>
  </si>
  <si>
    <t>http://www.ucm.edu.co/programa/arquitectura/plan-de- estudios/</t>
  </si>
  <si>
    <t>Mercadeo y Estadística</t>
  </si>
  <si>
    <t>4to semestre.</t>
  </si>
  <si>
    <t>96 horas.</t>
  </si>
  <si>
    <t>Fundamentos Básicos de Administración y Gerencia</t>
  </si>
  <si>
    <t>Fundamentos Básicos de Administración de Obra.</t>
  </si>
  <si>
    <t>Derecho Urbano</t>
  </si>
  <si>
    <t>Business Plan</t>
  </si>
  <si>
    <t>Administración de Empresas Turísticas</t>
  </si>
  <si>
    <t>http://www.ucm.edu.co/programa/administracion- turistica/plan-de-estudios/</t>
  </si>
  <si>
    <t>Global and Intercultural Communication</t>
  </si>
  <si>
    <t>Transversal - Unidad Académica de Formación Humano Cristiana</t>
  </si>
  <si>
    <t>7 estudiantes.</t>
  </si>
  <si>
    <t>relacionesinternacionales@ucm.edu.co</t>
  </si>
  <si>
    <t>Universidad de Ciencias Aplicadas y Ambientales U.D.C.A</t>
  </si>
  <si>
    <t>Importaciones y Exportaciones</t>
  </si>
  <si>
    <t>Ingeniería Comercial</t>
  </si>
  <si>
    <t>32 horas</t>
  </si>
  <si>
    <t>Plan de estudios Ingeniería Comercial: Descripción:
Curso de importaciones y exportaciones, revisión y aplicación de normatividad vigente respecto de operaciones de regímenes de comercio exterior Importaciones, Exportaciones y Transito Aduanero.
Objetivos:
Conocer modalidades de importación permitidas por la DIAN y sus condiciones específicas -Fortalecer la interpretación de regulación vigente para elegir el canal adecuado para la necesidad.
Recrear proceso de Importación Ordinaria (simulación) de acuerdo a las exigencias de la regulación - Fortalecer análisis de competencia internacional y condiciones de mercado local, desde la creación de la entidad adecuada hasta la materialización de la importación por esta modalidad.
Recrear Plan Exportador viable – Fortalecer la elección de mercado internacional.
Unidades Temáticas:
Generalidades Importaciones y exportaciones: Conceptos clave, Instituciones, regímenes de comercio exterior, régimen de importación, Modalidades Importación.
Importación Ordinaria: Requisitos, procedimiento, declarantes, liquidación tributos, sociedades de comercialización internacional ,agencias de aduanas, intermediarios, Incoterms.
Régimen de exportación: Formas de embarque, Modalidades de exportación,condiciones, procedimientos, intermediarios, requisitos.</t>
  </si>
  <si>
    <t>Fundamentos de Negocios Internacionales
Arancel y Legislación Aduanera</t>
  </si>
  <si>
    <t>03/08/2020 – 28/11/2020</t>
  </si>
  <si>
    <t>Responsabilidad Social y Empresarial</t>
  </si>
  <si>
    <t>Administración de Empresas</t>
  </si>
  <si>
    <t>Objetivos:
Promover la cultura y las acciones de SE en los futuros empresarios, conscientes de su papel como generadores de riqueza económica, social y medioambiental.
Sensibilizar y motivar al estudiante en el tema de la RSE.
Conocer los antecedentes, indagar el presente y prever el futuro de la RS para unificar conceptos y clarificar tendencias.
Concientizar al futuro empresario de la importancia de su participación y compromiso en el proceso transformador hacia una empresa socialmente responsable.
Comprender la gestión estratégica de la RSE desde la empresa hacia los grupos de interés para la generación de valor económico, social y medioambiental.
Conocer y aplicar modelos de Balance Social.
Unidades Temáticas:
Introducción y motivación al tema de la RSE: Ética y reputación. Principios éticos empresariales.
Marco conceptual: Orígenes de la RSE, Conceptos fundamentales de la RSE. Objetivos del milenio. La RSE en Latinoamérica y en Colombia.
Modelo Operativo: Códigos de gobierno corporativo.
Modelo estratégico: Diálogo con grupos de interés. Principios de sostenibilidad. Desarrollo sostenible como estrategia del negocio. Gestión estratégica de la calidad. Encadenamiento productivo. Filantropía corporativa. Global Reporting Iniciative GRI, Social Accountability 8000 SA 8000, ISO 26000.
Modelo para la implementación: Balance Social. Construcción de indicadores para la empresa.</t>
  </si>
  <si>
    <t>Teoría del Entrenamiento Deportivo</t>
  </si>
  <si>
    <t>Ciencias del Deporte</t>
  </si>
  <si>
    <t>64 horas</t>
  </si>
  <si>
    <t>Teoría sobre los principios, métodos, modelos, medios y periodización del entrenamiento deportivo.</t>
  </si>
  <si>
    <t>Estudiantes programas ciencias del deporte, cultura física, educación física u afines</t>
  </si>
  <si>
    <t>Cátedra Olímpica</t>
  </si>
  <si>
    <t>Estudio del movimiento Olímpico como filosofía de vida, historia de los Juegos Olímpicos antiguos y modernos, la Carta Olímpica, Juegos Olímpicos de la Olímpida y Juegos Olímpicos de Invierno.</t>
  </si>
  <si>
    <t>Derecho Deportivo</t>
  </si>
  <si>
    <t>Deporte como derecho, estructura del deporte público y privado, constitución de organizaciones deportivas, derecho deportivo internacional y nacional, responsabilidad profesional y dopaje.</t>
  </si>
  <si>
    <t>Planeación Deportiva</t>
  </si>
  <si>
    <t>Teoría de la planeación deportiva, formulación de políticas públicas, formulación y evaluación de proyectos.</t>
  </si>
  <si>
    <t>Planificación Entrenamiento Deportivo</t>
  </si>
  <si>
    <t>Teoría de la planificación, modelos de planificación, diseño y control de planes de entrenamiento deportivo para deportes cíclicos y acíclicos.</t>
  </si>
  <si>
    <t>Agroecología</t>
  </si>
  <si>
    <t>Ingeniería Agronómica</t>
  </si>
  <si>
    <t>El curso está enfocado a ampliar los conocimientos sobre los diferentes sistemas de producción agraria, con un énfasis en las alternativas sobre el manejo sostenible del suelo. Esto incluye un fuerte componente de agroforestería y los principios de la agroecología (Rotación, Intercalado, Escalonamiento) desde lo teórico hacia lo práctico. Objetivos de
aprendizaje: -Fortalecer el pensamiento crítico sobre la agricultura convencional y la agroecología.
-Aplicar los conceptos y principios de la agroecología.
-Fomentar el uso y adopción del componente leñoso perenne (árboles y arbustos) dentro de la finca hogar o unidad productiva.
-Desarrollar habilidades en el manejo de equipos de investigación agroforestal. Una vez finalizado el curso el estudiante tiene unas bases contundentes sobre agroforestería y agroecología. El estudiante es capaz de diseñar e implementar un huerto agroecológico, así como también de mantener de manera sostenible el mismo, utilizando por un lado los conceptos básicos de la producción agroecológica como también apoyándose en la utilización de software especializado en diseño de huertos.</t>
  </si>
  <si>
    <t>Formulación y evaluación de Proyectos</t>
  </si>
  <si>
    <t>El curso prepara al participante en la formulación y evaluación ex ante de proyectos de inversión pública y / o privada relacionados con el uso sostenible de los recursos naturales, que pueden brindar servicios ecosistémicos a una región o comunidad dada, abordando los temas relacionados con los aspectos socio económicos y ambientales de un proyecto. Lleva a estudiar la viabilidad de un proyecto de inversión mediante el análisis de los diferentes estudios que lo componen.OBJETIVO GENERAL: El participante identificará, comprenderá y analizará los componentes y estudios de un proyecto de inversión, a través de una metodología para su formulación y evaluación.</t>
  </si>
  <si>
    <t>Mercadeo Agropecuario, Teoría Económica, Desarrollo Rural</t>
  </si>
  <si>
    <t>Universidad de Ibagué</t>
  </si>
  <si>
    <t>Derecho penal empresarial</t>
  </si>
  <si>
    <t>https://derecho.unibague.edu.co/</t>
  </si>
  <si>
    <t>Derecho penal general y especial</t>
  </si>
  <si>
    <t>Inicio: 03 de agosto. Finalización: 07 de diciembre</t>
  </si>
  <si>
    <t>Cultura, violencia y región</t>
  </si>
  <si>
    <t>Ciencias Políticas</t>
  </si>
  <si>
    <r>
      <rPr>
        <u/>
        <sz val="11"/>
        <color rgb="FF1155CC"/>
        <rFont val="Arial"/>
      </rPr>
      <t>https://derecho.unibague.edu.co/</t>
    </r>
    <r>
      <rPr>
        <sz val="11"/>
        <color theme="1"/>
        <rFont val="Arial"/>
      </rPr>
      <t>/</t>
    </r>
  </si>
  <si>
    <t>Procesamiento digital de imágenes</t>
  </si>
  <si>
    <t>Ingeniería de sistemas</t>
  </si>
  <si>
    <t>https://sistemas.unibague.edu.co/</t>
  </si>
  <si>
    <t>Fundamentos de programación</t>
  </si>
  <si>
    <t>Gestión de cadenas de suministro</t>
  </si>
  <si>
    <t>6 - 7 semestre</t>
  </si>
  <si>
    <t>https://industrial.unibague.edu.co/#plan_estudios</t>
  </si>
  <si>
    <t>Pensamiento complejo</t>
  </si>
  <si>
    <t>Transversal</t>
  </si>
  <si>
    <t>https://ingenierias.unibague.edu.co/</t>
  </si>
  <si>
    <t>Ética ambiental</t>
  </si>
  <si>
    <t>5-6-7 semestre</t>
  </si>
  <si>
    <t>https://www.unibague.edu.co/documentos_institucionales/electivas_sociohumanisticas_2020A.pdf</t>
  </si>
  <si>
    <t>Atención a población vulnerable</t>
  </si>
  <si>
    <t>https://psicologia.unibague.edu.co/</t>
  </si>
  <si>
    <t>Haber cursado asignaturas relacionadas con Psicología Social o Psicología Comunitaria</t>
  </si>
  <si>
    <t>Ecuaciones diferenciales</t>
  </si>
  <si>
    <t>Ciencias básicas</t>
  </si>
  <si>
    <t>https://cienciasnaturales.unibague.edu.co/</t>
  </si>
  <si>
    <t>Cálculo 2</t>
  </si>
  <si>
    <t>Administración Financiera Internacional</t>
  </si>
  <si>
    <t>Administración de negocios internacionales</t>
  </si>
  <si>
    <t>8 semestre</t>
  </si>
  <si>
    <t>https://negociosinternacionales.unibague.edu.co/</t>
  </si>
  <si>
    <t>Matemáticas Financieras, Análisis Financiero y Presupuesto</t>
  </si>
  <si>
    <t>Emprendimiento</t>
  </si>
  <si>
    <r>
      <rPr>
        <u/>
        <sz val="11"/>
        <color rgb="FF1155CC"/>
        <rFont val="Arial"/>
      </rPr>
      <t>https://negociosinternacionales.unibague.edu.co/</t>
    </r>
    <r>
      <rPr>
        <sz val="11"/>
        <color theme="1"/>
        <rFont val="Arial"/>
      </rPr>
      <t>/</t>
    </r>
  </si>
  <si>
    <t>Universidad de la Costa</t>
  </si>
  <si>
    <t>Evaluación y gerencia de proyectos</t>
  </si>
  <si>
    <t>Ingeniería industrial, pero se oferta en todos los programas de ingeniería de la institución.</t>
  </si>
  <si>
    <t>https://bit.ly/37GQQky</t>
  </si>
  <si>
    <t>Industrial: Investigación de operaciones I e investigación de operaciones II.
Civil: No tiene prerrequisito.
Eléctrica: No tiene prerrequisito.
Electrónica: No tiene prerrequisito.
Sistemas: No tiene prerrequisito.
Ambiental: No tiene prerrequisito.</t>
  </si>
  <si>
    <t>Fecha de inicio: Agosto 1 de 2020; Fecha de finalización: Noviembre 21 de 2020</t>
  </si>
  <si>
    <t>Fundamentos Algorítmicos</t>
  </si>
  <si>
    <t>Ingeniería de sistemas.</t>
  </si>
  <si>
    <r>
      <rPr>
        <u/>
        <sz val="11"/>
        <color rgb="FF1155CC"/>
        <rFont val="Arial"/>
      </rPr>
      <t>https://bit.ly/37GQQky</t>
    </r>
    <r>
      <rPr>
        <sz val="11"/>
        <color theme="1"/>
        <rFont val="Arial"/>
      </rPr>
      <t>y</t>
    </r>
  </si>
  <si>
    <t>No tiene prerrequisito.</t>
  </si>
  <si>
    <t>Diseño de Ingeniería</t>
  </si>
  <si>
    <t>Todas las ingenierías</t>
  </si>
  <si>
    <t>Gestión de Talento Humano</t>
  </si>
  <si>
    <t>Procesos de talento humano (Deseable, más no obligatorio)</t>
  </si>
  <si>
    <t>Marketing Electrónico</t>
  </si>
  <si>
    <t>Negociación Internacional</t>
  </si>
  <si>
    <t>Negocios Internacionales</t>
  </si>
  <si>
    <t>Ciudad y Patrimonio</t>
  </si>
  <si>
    <t>Conocimiento de principios de diseño urbano y análisis urbano Regionalización y Globalización</t>
  </si>
  <si>
    <t>Regionalización y Globalización</t>
  </si>
  <si>
    <t>Décimo semestre</t>
  </si>
  <si>
    <t>Electiva de psicología aplicada I: Mujer y Resiliencia</t>
  </si>
  <si>
    <t>Tiene 3 prerrequisitos: Psicología social, organizacional y educativa</t>
  </si>
  <si>
    <t>Universidad de La Sabana</t>
  </si>
  <si>
    <t>Comercio Internacional</t>
  </si>
  <si>
    <t>Administración de Negocios Internacionales</t>
  </si>
  <si>
    <t>https://bit.ly/2A22CJL</t>
  </si>
  <si>
    <t>Julio 21 a 30 de noviembre</t>
  </si>
  <si>
    <t>Desarrollo Económico</t>
  </si>
  <si>
    <t>Economía y Finanzas Internacionales</t>
  </si>
  <si>
    <t>7o semestre</t>
  </si>
  <si>
    <t>https://bit.ly/3ezJhyD</t>
  </si>
  <si>
    <t>Narración transmedia Y virtual: Stroytelling</t>
  </si>
  <si>
    <t>Comunicación Audiovisual Y Multimedios</t>
  </si>
  <si>
    <t>Electiva</t>
  </si>
  <si>
    <t>Solicitar Syllabus vía email a: jennifer.ibagon@unisabana.edu.co</t>
  </si>
  <si>
    <t>Deontología En Enfermería</t>
  </si>
  <si>
    <t>6º Semestre</t>
  </si>
  <si>
    <t>48 horas totales</t>
  </si>
  <si>
    <t>https://bit.ly/2NrL9xp</t>
  </si>
  <si>
    <t>Administración y gestión de proyectos en fisioterapia</t>
  </si>
  <si>
    <t>7º Semestre</t>
  </si>
  <si>
    <t>12 horas totales</t>
  </si>
  <si>
    <t>https://bit.ly/3g0qI7b</t>
  </si>
  <si>
    <t>Funciones Ejecutivas y Autoregulación De Preescolares</t>
  </si>
  <si>
    <t>https://bit.ly/2YxnOkl</t>
  </si>
  <si>
    <t>Tendencias en Gestión Humana</t>
  </si>
  <si>
    <t>https://bit.ly/2Z8hL4U</t>
  </si>
  <si>
    <t>Educación Ambiental en la Infancia y Adolescencia</t>
  </si>
  <si>
    <t>Licenciatura en Educación Infantil</t>
  </si>
  <si>
    <t>3r Semestre</t>
  </si>
  <si>
    <t>6 horas semanales</t>
  </si>
  <si>
    <t>https://bit.ly/3i0g2ao</t>
  </si>
  <si>
    <t>Universidad de Manizales</t>
  </si>
  <si>
    <t>Mercado de Capitales</t>
  </si>
  <si>
    <t>Finanzas y Negocios Internacionales</t>
  </si>
  <si>
    <t>IV Semestre</t>
  </si>
  <si>
    <t>2 créditos Académicos (96 horas)</t>
  </si>
  <si>
    <t>1. Sistema Financiero
2. Instrumentos Financieros
3. Renta fija, Renta Variable, Derivados
4. Análisis Técnico y Fundamental</t>
  </si>
  <si>
    <t>Conocimientos previos de Matemática Financiera y manejo
básico de Excel</t>
  </si>
  <si>
    <t>10/8/2020 al 13/9/2020</t>
  </si>
  <si>
    <t>Finanzas Corporativas</t>
  </si>
  <si>
    <t>VI Semestre</t>
  </si>
  <si>
    <t>3 créditos académicos (144 horas)</t>
  </si>
  <si>
    <t>1. Conceptos básicos financieros
2. Estrados Financieros
3. Flujo de caja
4. Costo de capital
5. Valor de Mercado
6. Valoración de empresas</t>
  </si>
  <si>
    <t>21/9/2020 al 18/10/2020</t>
  </si>
  <si>
    <t>Análisis Financiero</t>
  </si>
  <si>
    <t>1. Conceptos básicos Financieros
2. Indicadores Financieros
3, Estructuras de flujos y recursos
4. Costos y apalancamientos</t>
  </si>
  <si>
    <t>7/9/2020 al 4/10/2020</t>
  </si>
  <si>
    <t>Econometría</t>
  </si>
  <si>
    <t>4 créditos académicos (192 horas)</t>
  </si>
  <si>
    <t>1. Naturaliza de la Econometría
2. Modelo de Regresión Lineal
3. Regresión Múltiple y otros aspectos
4. Violación de supuestos
5. Series de tiempo
6. Introducción a Stata</t>
  </si>
  <si>
    <t>Bases estadísticas ( Estadística inferencial)</t>
  </si>
  <si>
    <t>20/7/2020 al 4/10/2020</t>
  </si>
  <si>
    <t>Desarrollo Sostenible</t>
  </si>
  <si>
    <t>V Semestre</t>
  </si>
  <si>
    <t>1 créditos académicos (48 horas)</t>
  </si>
  <si>
    <t>1. Economía ambiental, Economía Ecológica y Desarrollo
Sostenible
2. Sustentabilidad del desarrollo, racionalidad económica y
medio ambiente</t>
  </si>
  <si>
    <t>N/A</t>
  </si>
  <si>
    <t>26/10/2020 al 22/11/2020</t>
  </si>
  <si>
    <t>1. Introducción al comercio internacional
2. Teoría del Comercio Internacional
3. Organismos multilaterales
4. Barreras arancelarias y no arancelarias
5. Procedimiento para la Combinación de Estados Financieros</t>
  </si>
  <si>
    <t>12/10/2020 al 15/11/2020</t>
  </si>
  <si>
    <t>Formulación de Proyectos</t>
  </si>
  <si>
    <t>VII Semestre</t>
  </si>
  <si>
    <t>1. Procesos de preparación y evaluación de proyectos
2. Definición del proyecto
3. Proceso de formulación, evaluación y control de proyectos
4. Clasificación de proyectos
5. Ciclo de desarrollo de proyectos de pre-inversión, inversión
operación
6. Banco de proyectos de inversión nacional, revisión
bibliográfica</t>
  </si>
  <si>
    <t>3/8/2020 al 15/11/2020</t>
  </si>
  <si>
    <t>Evaluación de Proyectos</t>
  </si>
  <si>
    <t>VIII Semestre</t>
  </si>
  <si>
    <t>1. Metodologías de diagnostico y estructuración de proyectos
2. Sistema de planificación
3. Proceso operativo, presupuestal y financiero
4. Evaluación integral de proyectos</t>
  </si>
  <si>
    <t>31/8/2020 al 1/11/2020</t>
  </si>
  <si>
    <t>Principios de Mercadeo</t>
  </si>
  <si>
    <t>Mercadeo</t>
  </si>
  <si>
    <t>I Semestre</t>
  </si>
  <si>
    <t>1 Concepto de Mercadeo. Cultura, Sociedad, política,
normatividad, Economía
2. Macroentorno: Cadenade Valor, Talento HUmano, Recursos
Financieros.
3. Microentorno: Competencia, consumidor, Tendencias,
Factores del mercado
4. Marketing Mix.
5. Diseño y Ejecución de estrategias de Mercadeo.
6. Resultados de Marketing: posicionamiento, Rentabilidad,
participación.</t>
  </si>
  <si>
    <t>20/07/2020 al 23/08/2020</t>
  </si>
  <si>
    <t>Producto y Precio</t>
  </si>
  <si>
    <t>III Semestre</t>
  </si>
  <si>
    <t>2 créditos académicos (96 horas)</t>
  </si>
  <si>
    <t>1. Variables del Mercadeo: Conceptos de Producto y de Precio
2. Producto: Clasificación, Desarrollo de productos nuevos, ciclo
de vida del producto,
3. Estrategias de Producto.
4, Servicios: Importación y naturaleza de los servicios.
Estrategias de los servicios.
5. Generación de valor y calidad
6. Precio: Factores de fijación de precios, enfoques para la
fijación de precios.
7. Estrategias para fijación y para ajuste de precios.
8. Métricas de precios</t>
  </si>
  <si>
    <t>21/7/2020 al 13/8/2020</t>
  </si>
  <si>
    <t>Universidad de Medellín</t>
  </si>
  <si>
    <t>Fotografía forense</t>
  </si>
  <si>
    <t>Pregrado/Licenciatura en Investigación Criminal</t>
  </si>
  <si>
    <t>Entre 2 a 10 estudiantes</t>
  </si>
  <si>
    <t>http://udem.edu.co/index.php/programas-de-pregrado/investigacion-criminal-virtual/plan-de-formacion</t>
  </si>
  <si>
    <t>Fecha inicio: 3 agosto – fecha final:30 noviembre 2020</t>
  </si>
  <si>
    <t>Balística forense</t>
  </si>
  <si>
    <t>Criminalista de campo</t>
  </si>
  <si>
    <t>Grafología forense</t>
  </si>
  <si>
    <t>Documentologia forense</t>
  </si>
  <si>
    <t>Química forense</t>
  </si>
  <si>
    <t>Toxicología forense</t>
  </si>
  <si>
    <t>Biología forense</t>
  </si>
  <si>
    <t>Laboratorio de incendios y explosivos</t>
  </si>
  <si>
    <t>Crimen transnacional</t>
  </si>
  <si>
    <t>Universidad de San buenaventura (Bogotá)</t>
  </si>
  <si>
    <t>Regulación en telecomunicaciones</t>
  </si>
  <si>
    <t>10 semestre</t>
  </si>
  <si>
    <t>https://www.usbbog.edu.co/facultades/facultad-de-ingenieria/pregrados/ingenieria-electronica/</t>
  </si>
  <si>
    <t>No requiere prerrequisitos.</t>
  </si>
  <si>
    <t>10 agosto-28 de noviembre 2020.</t>
  </si>
  <si>
    <t>Optativa II Inteligencia Artificial</t>
  </si>
  <si>
    <t>Ingeniería de Sonido</t>
  </si>
  <si>
    <t>https://www.usbbog.edu.co/facultades/facultad-de-ingenieria/pregrados/ingenieria-de-sonido/</t>
  </si>
  <si>
    <t>Fundamentos de cohetería y sistemas propulsivos</t>
  </si>
  <si>
    <t>Ingeniería Aeronáutica</t>
  </si>
  <si>
    <t>9 semestre</t>
  </si>
  <si>
    <t>https://www.usbbog.edu.co/facultades/facultad-de-ingenieria/pregrados/ingenieria-aeronautica/</t>
  </si>
  <si>
    <t>Pensamiento sistémico ingenieril</t>
  </si>
  <si>
    <t>Ingeniería Multimedia</t>
  </si>
  <si>
    <t>https://www.usbbog.edu.co/facultades/facultad-de-ingenieria/pregrados/ingenieria-multimedia/</t>
  </si>
  <si>
    <t>Gestión de proyectos educativos</t>
  </si>
  <si>
    <t>8° semestre</t>
  </si>
  <si>
    <t>No existe link dado que la página web Institucional continúa reflejando el antiguo Plan de estudios del Programa.</t>
  </si>
  <si>
    <t>Electiva disciplinar (Desarrollo humano y espiritualidad)</t>
  </si>
  <si>
    <t>Licenciatura en Teología</t>
  </si>
  <si>
    <t>segundo semestre</t>
  </si>
  <si>
    <t>32 horas presenciales. 64 horas de trabajo independiente</t>
  </si>
  <si>
    <t>https://www.usbbog.edu.co/facultades/facultad-de-humanidades-y-ciencias-de-la-educacion/pregrados/licenciatura-en-teologia/</t>
  </si>
  <si>
    <t>CONTEXTOS DE VIOLENCIA</t>
  </si>
  <si>
    <t>https://www.usbbog.edu.co/planes-de-estudio/facultad-ps/psicologia.pdf</t>
  </si>
  <si>
    <t>Competitividad y Productividad de Sectores estratégicos</t>
  </si>
  <si>
    <t>Sexto Semestre</t>
  </si>
  <si>
    <t>https://www.usbbog.edu.co/facultades/facultad-de-ciencias-economicas-y-administrativas/pregrados/economia/#1499202901229-5f3500f3-a4d7</t>
  </si>
  <si>
    <t>Introducción a la Economía</t>
  </si>
  <si>
    <t>Introducción al Pensamiento Económico</t>
  </si>
  <si>
    <t>Primer Semestre</t>
  </si>
  <si>
    <r>
      <rPr>
        <u/>
        <sz val="11"/>
        <color rgb="FF1155CC"/>
        <rFont val="Arial"/>
      </rPr>
      <t>https://www.usbbog.edu.co/facultades/facultad-de-ciencias-economicas-y-administrativas/pregrados/economia/#1499202901229-5f3500f3-a4d7</t>
    </r>
    <r>
      <rPr>
        <sz val="11"/>
        <color theme="1"/>
        <rFont val="Arial"/>
      </rPr>
      <t>7</t>
    </r>
  </si>
  <si>
    <t>TÉCNICAS DE NEGOCIACIÓN</t>
  </si>
  <si>
    <t>Noveno Semestre - Electiva</t>
  </si>
  <si>
    <t>https://www.usbbog.edu.co/planes-de-estudio/facultad-cea/administracion-de-empresas.pdf</t>
  </si>
  <si>
    <t>Universidad de Santander</t>
  </si>
  <si>
    <t>Finanzas Internacionales</t>
  </si>
  <si>
    <t>9 horas</t>
  </si>
  <si>
    <t>https://udes.edu.co/estudia/pregrados</t>
  </si>
  <si>
    <t>Mercados de capitales, estructuración y administración de portafolios</t>
  </si>
  <si>
    <t>Fecha inicio: 3 de agosto de 2020; Fecha de fin: 30 de noviembre de 2020</t>
  </si>
  <si>
    <t>Gestión de Negocios Internacionales</t>
  </si>
  <si>
    <t>Administración de Negocios Internacionales y Comercio Exterior</t>
  </si>
  <si>
    <t>8 horas</t>
  </si>
  <si>
    <r>
      <rPr>
        <u/>
        <sz val="11"/>
        <color rgb="FF1155CC"/>
        <rFont val="Arial"/>
      </rPr>
      <t>https://udes.edu.co/estudia/pregrados</t>
    </r>
    <r>
      <rPr>
        <sz val="11"/>
        <color theme="1"/>
        <rFont val="Arial"/>
      </rPr>
      <t>s</t>
    </r>
  </si>
  <si>
    <t>Derechos Humanos y Derecho Internacional Humanitario</t>
  </si>
  <si>
    <t>Administración en salud</t>
  </si>
  <si>
    <t>Bacteriología y Laboratorio Clínico</t>
  </si>
  <si>
    <t>Modelos de Procesos de Software</t>
  </si>
  <si>
    <t>Ingeniería de Software</t>
  </si>
  <si>
    <t>Desarrollo del espíritu empresarial</t>
  </si>
  <si>
    <t>7 horas</t>
  </si>
  <si>
    <t>Taller Publicitario I (Diagramación)</t>
  </si>
  <si>
    <t>Mercadeo y publicidad</t>
  </si>
  <si>
    <t>Microbiología I</t>
  </si>
  <si>
    <t>Microbiología industrial</t>
  </si>
  <si>
    <t>Microbiología general</t>
  </si>
  <si>
    <t>Psicología Social Fundamentos</t>
  </si>
  <si>
    <t>Universidad del Atlántico</t>
  </si>
  <si>
    <t>Costos y Presupuestos</t>
  </si>
  <si>
    <t>https://www.uniatlantico.edu.co/uatlantico/node/583</t>
  </si>
  <si>
    <t>19 de octubre al 19 de diciembre 2020</t>
  </si>
  <si>
    <t>Animación digital</t>
  </si>
  <si>
    <t>Tecnología en Modelado Digital Arquitectónico</t>
  </si>
  <si>
    <r>
      <rPr>
        <u/>
        <sz val="11"/>
        <color rgb="FF1155CC"/>
        <rFont val="Arial"/>
      </rPr>
      <t>https://www.uniatlantico.edu.co/uatlantico/node/583</t>
    </r>
    <r>
      <rPr>
        <sz val="11"/>
        <color theme="1"/>
        <rFont val="Arial"/>
      </rPr>
      <t>3</t>
    </r>
  </si>
  <si>
    <t>Administración y Legislación Educativa</t>
  </si>
  <si>
    <t>Licenciatura en Educación Especial</t>
  </si>
  <si>
    <t>https://drive.google.com/file/d/1ridWslZuHa40B469nSY2Q7LZ6WV2eRZ-/view?usp=sharing</t>
  </si>
  <si>
    <t>Balance de Energía</t>
  </si>
  <si>
    <t>Ingeniería Agroindustrial</t>
  </si>
  <si>
    <t>https://www.uniatlantico.edu.co/uatlantico/docencia/ingenieria/programas/ingenieria-agroindustrial</t>
  </si>
  <si>
    <t>Balance de Materia</t>
  </si>
  <si>
    <t>Teoría de Mecanismos Y Máquina</t>
  </si>
  <si>
    <t>Ingeniería Mecánica</t>
  </si>
  <si>
    <t>https://www.uniatlantico.edu.co/uatlantico/docencia/ingenieria/programas/ingenieria-mecanica</t>
  </si>
  <si>
    <t>Dinámica</t>
  </si>
  <si>
    <t>Ingeniería Financiera (contabilidad y finanzas)</t>
  </si>
  <si>
    <t>https://www.uniatlantico.edu.co/uatlantico/docencia/ingenieria/programas/ingenieria-industrial</t>
  </si>
  <si>
    <t>Cálculo Integral</t>
  </si>
  <si>
    <t>Técnico Profesional en Biotransformación de Residuos Orgánicos</t>
  </si>
  <si>
    <t>https://www.uniatlantico.edu.co/uatlantico/regionalizacion/ceres-suan/biotransformacion</t>
  </si>
  <si>
    <t>Manejo de sólidos</t>
  </si>
  <si>
    <t>https://www.uniatlantico.edu.co/uatlantico/docencia/ingenieria/programas/ingenieria-quimica</t>
  </si>
  <si>
    <t>Estar en 5to semestre</t>
  </si>
  <si>
    <t>Gestión empresarial I (Administración de negocios agroindustriales)</t>
  </si>
  <si>
    <t>TECNOLOGÍA EN TRANSFORMACIÓN DE PRODUCTOS AGROPECUARIOS</t>
  </si>
  <si>
    <r>
      <rPr>
        <u/>
        <sz val="11"/>
        <color rgb="FF1155CC"/>
        <rFont val="Arial"/>
      </rPr>
      <t>https://www.uniatlantico.edu.co/uatlantico/regionalizacion/ceres-suan/biotransformacion</t>
    </r>
    <r>
      <rPr>
        <sz val="11"/>
        <color theme="1"/>
        <rFont val="Arial"/>
      </rPr>
      <t>n</t>
    </r>
  </si>
  <si>
    <t>Investigación Formativa en Educación Matemática</t>
  </si>
  <si>
    <t>Licenciatura en Ciencias de la Educación</t>
  </si>
  <si>
    <t>https://licenciaturamatema.wixsite.com/licmat/pensum</t>
  </si>
  <si>
    <t>Metodología de la Investigación</t>
  </si>
  <si>
    <t>Universidad Distrital Francisco José de Caldas</t>
  </si>
  <si>
    <t>Telecomunicaciones I</t>
  </si>
  <si>
    <t>160 horas de trabajo directo y autónomo</t>
  </si>
  <si>
    <t>http://ingelectronica.udistrital.edu.co:8080/documents/4239044/7436829/8.+SYLLABUS+TELECOMUNICACIONES+I.pdf</t>
  </si>
  <si>
    <t>Fechas 2020-2 (aproximadas):
Inicio: 21 de septiembre 2020
Finalización: 02 de marzo 2021
Vacaciones: diciembre 2020 - enero 2021</t>
  </si>
  <si>
    <t>Telecomunicaciones II</t>
  </si>
  <si>
    <t>http://ingelectronica.udistrital.edu.co:8080/documents/4239044/7437033/9.+SYLLABUS+TELECOMUNICACIONES+II.pdf</t>
  </si>
  <si>
    <t>Gestión de Colecciones de Documentos Digitales</t>
  </si>
  <si>
    <t>Archivística y Gestión de la Información Digital</t>
  </si>
  <si>
    <t>192 horas de trabajo directo y autónomo</t>
  </si>
  <si>
    <t>https://drive.google.com/file/d/1OHqWD6SC0YTv04JuKkiGP2kq1zJQmiN9/view?usp=sharing</t>
  </si>
  <si>
    <t>Clasificación y Ordenación Documental</t>
  </si>
  <si>
    <t>https://drive.google.com/file/d/104dbGr1pvG5jpN5h82Zse5CRT65kCoct/view?usp=sharing</t>
  </si>
  <si>
    <t>Educación en Tecnología</t>
  </si>
  <si>
    <t>Licenciatura en Pedagogía Infantil</t>
  </si>
  <si>
    <t>96 horas de trabajo directo y autónomo</t>
  </si>
  <si>
    <t>http://licmatematicas.udistrital.edu.co:8080/documents/29497/2d9a4428-842e-4ffd-8d7e-0d559e7e3280</t>
  </si>
  <si>
    <t>Sistema de Información Geográfica</t>
  </si>
  <si>
    <t>Ingeniería Topográfica</t>
  </si>
  <si>
    <t>144 horas de trabajo directo y autónomo</t>
  </si>
  <si>
    <t>Página 75 del documento
http://www1.udistrital.edu.co:8080/documents/13918/c64d7733-9b0d-4e3a-b711-723b89335a06</t>
  </si>
  <si>
    <t>Mecánica de Suelos</t>
  </si>
  <si>
    <t>Página 47 del documento
http://www1.udistrital.edu.co:8080/documents/13918/c64d7733-9b0d-4e3a-b711-723b89335a06</t>
  </si>
  <si>
    <t>Geología y Geomorfología</t>
  </si>
  <si>
    <r>
      <t xml:space="preserve">Página 36 del documento
</t>
    </r>
    <r>
      <rPr>
        <u/>
        <sz val="11"/>
        <color rgb="FF1155CC"/>
        <rFont val="Arial"/>
      </rPr>
      <t>http://www1.udistrital.edu.co:8080/documents/13918/c64d7733-9b0d-4e3a-b711-723b89335a06</t>
    </r>
  </si>
  <si>
    <t>Gerencia de Proyectos</t>
  </si>
  <si>
    <t>Página 87 del documento
http://www1.udistrital.edu.co:8080/documents/13918/c64d7733-9b0d-4e3a-b711-723b89335a06</t>
  </si>
  <si>
    <t>Análisis y Gestión del Riesgo</t>
  </si>
  <si>
    <t>Página 74 del documento
http://www1.udistrital.edu.co:8080/documents/13918/c64d7733-9b0d-4e3a-b711-723b89335a06</t>
  </si>
  <si>
    <t>Universidad El Bosque</t>
  </si>
  <si>
    <t>Fundamentos De Comunicación Plástica</t>
  </si>
  <si>
    <t>Diseño Industrial</t>
  </si>
  <si>
    <t>4h por semana horas</t>
  </si>
  <si>
    <t>https://docs.google.com/spreadsheets/d/1g9a9FFQZLaB_OPq
DCgWwuC8d8VAxRLyOjGfrK39XUzc/edit?usp=sharing</t>
  </si>
  <si>
    <t>18 de agosto a 4 de diciembre (asignaturas de 16 semanas) o al 18 de diciembre (asignaturas de 18 semanas)</t>
  </si>
  <si>
    <t>Manejo Del Riesgo</t>
  </si>
  <si>
    <t>80 horas</t>
  </si>
  <si>
    <t>Solicitar a internacionalizacion@unbosque.edu.co</t>
  </si>
  <si>
    <t>Ciclo De Vida Humana I (Nacimiento E Infancia)</t>
  </si>
  <si>
    <t>48 horas de presencialidad asistida, 96 de trabajo
independiente</t>
  </si>
  <si>
    <t>https://www.unbosque.edu.co/programas-academicos</t>
  </si>
  <si>
    <t>Sistemas De Recomendación Con Big Data</t>
  </si>
  <si>
    <t>96 horas</t>
  </si>
  <si>
    <t>Programación, Bases de datos e Ingeniería de Software</t>
  </si>
  <si>
    <t>Historia De La Educación Y La Pedagogía</t>
  </si>
  <si>
    <t>Lic. en Ed. Infantil / Lic. en Bilingüismo</t>
  </si>
  <si>
    <t>https://artemisa.unbosque.edu.co/serviciosacademicos/consul
ta/facultades/materiasgrupos/contenidoprogramatico/instituc
ional/Syllabus_34624.pdf</t>
  </si>
  <si>
    <t>Introducción Al Derecho / Taller Introducción Al Derecho</t>
  </si>
  <si>
    <t>1 semestre</t>
  </si>
  <si>
    <t>Cultura De La Seguridad En Las Instituciones De Salud</t>
  </si>
  <si>
    <t>Especialización en seguridad del paciente (modalidad virtual)</t>
  </si>
  <si>
    <t>postgradosenfermeria@unbosque.edu.co</t>
  </si>
  <si>
    <t>Primeros auxilios psicológicos en emergencia</t>
  </si>
  <si>
    <t>Medicina</t>
  </si>
  <si>
    <t>2 horas a la semana</t>
  </si>
  <si>
    <t>Haber aprobado ciclo de ciencias básicas</t>
  </si>
  <si>
    <t>Cariología</t>
  </si>
  <si>
    <t>Especialización en Operatoria Dental Estética y Materiales
Dentales</t>
  </si>
  <si>
    <t>isantacruz@unbosque.edu.co</t>
  </si>
  <si>
    <t>Seminario de Problema Filosófico - Tema: Renta Básica
Universal</t>
  </si>
  <si>
    <t>Filosofía</t>
  </si>
  <si>
    <t>4 a 8 semestre</t>
  </si>
  <si>
    <t>Universidad Industrial de Santander</t>
  </si>
  <si>
    <t>Gestión del Conocimiento</t>
  </si>
  <si>
    <t>Tecnología Empresarial - Instituto de Proyección Regional y Educación a Distancia</t>
  </si>
  <si>
    <t>Primer período académico</t>
  </si>
  <si>
    <t>24 horas/semestre</t>
  </si>
  <si>
    <t>Esta asignatura contribuye a la adquisición de las competencias para el emprendimiento, la administración y la organización en la medida que posibilita la comprensión del impacto de la gestión del conocimiento en la creación y puesta en funcionamiento de la empresa.
Igualmente contribuye con el desarrollo de las competencias para la interacción con el entorno, ya que posibilita estudiar desde el punto de vista de las personas y su conocimiento, cómo se generan los flujos de conocimiento que provienen del entorno, cómo ese conocimiento se canaliza en la creación, aplicación y comunicación a su interior y cómo se dinamiza con los procesos organizacionales, para ser retornado al medio, en la forma de valor agregado en procesos y productos.
Con el aprendizaje alcanzado en esta asignatura, esperamos que los estudiantes se enfrenten al problema general sobre ¿cómo contribuir a la competitividad profesional y organizacional mediante la orientación de los flujos del conocimiento en el proceso de formación y en la empresa?
La asignatura brinda elementos que propiciarán la formación de criterios frente a la gestión del conocimiento de tal manera que desarrollen hábitos reflexivos que hagan posible la articulación de la información, el mundo de la vida y la práctica en un contexto empresarial determinado.
Así mismo esta asignatura pretende crear con la participación de todos, un espacio para poner en práctica los elementos del ciclo de la gestión del conocimiento.
Se pueden resumir así (Bueno, 1999):
&gt; Acceder a las fuentes de información y conocimiento.
&gt; Aprender de tal manera que sea posible facilitar o explotar su conocimiento a través de unos valores, de una cultura y de un liderazgo transformador que lo potencie y dinamice.
&gt; Transferir o compartir los conocimientos.
&gt; Representar o aplicar el conocimiento a través de tecnologías de la información y la comunicación -TIC-buscando promover el acceso y el aprendizaje individual y grupal.
&gt; Generar o crear nuevo conocimiento para sí y sus compañeros gracias a la conjunción de los momentos señalados y a la capacidad de aprender a aprender, tanto a nivel individual como en grupos.
&gt; Incorporar o integrar el conocimiento como valor agregado en toda producción (tanto en la vida académica como en la profesional, en los objetos, servicios, sistemas o procesos).</t>
  </si>
  <si>
    <t>31 de agosto - 25 de octubre</t>
  </si>
  <si>
    <t>Pensamiento estratégico y prospectivo</t>
  </si>
  <si>
    <t>Gestión Empresarial - Instituto de Proyección Regional y Educación a Distancia.</t>
  </si>
  <si>
    <t>Octavo período académico</t>
  </si>
  <si>
    <t>32 horas/semestre</t>
  </si>
  <si>
    <t>La prospectiva permite identificar eventos portadores de futuro para los sectores de mayor dinamismo en el futuro, identificando las tendencias, los retos, desafíos, actores, escenarios, acciones y proyectos. Es una de las formas de
reflexionar sobre los desafíos que el futuro nos depara con base en las acciones del hombre sobre la sociedad, la ciencia y la tecnología que genera hechos portadores de disrupciones; significa tomar decisiones con base en el futuro. La prospectiva se puede considerar como un cambio, una revolución del pensamiento que tiene como objetivo ayudar a construir el futuro mediante la gestión del futuro, la comprensión de la complejidad y la reducción de la incertidumbre.
En este curso tendrán la oportunidad de iniciar un viaje al futuro por una ruta definida metodológica y sistemáticamente por la prospectiva, entenderán que la prospectiva es: construcción de futuro; el arte de todos los posibles e imposibles; la gestión de la incertidumbre; la ciencia de la esperanza; es libertad, poder y voluntad.
En esta asignatura, el estudiante desarrollará las competencias basadas en el pensamiento estratégico, crítico, inferencial, creativo e innovador, con trabajos realizados desde la práctica empresarial, para y desde el proyecto de “Optimización e Innovación Empresarial”.</t>
  </si>
  <si>
    <t>24 de agosto - 12 de diciembre</t>
  </si>
  <si>
    <t>Gestión Estratégica y Liderazgo Organizacional</t>
  </si>
  <si>
    <t>Séptimo período académico</t>
  </si>
  <si>
    <t>La asignatura Gestión Estratégica y Liderazgo Organizacional es una temática que hace parte integral y fundamental del Profesional dada su importancia en las decisiones estratégicas, que se tomarán a la luz de un direccionamiento estratégico y
de un análisis previo del impacto y las implicaciones dentro y fuera de la organización. Del mismo modo, la dirección y administración de estas decisiones estratégicas cobra la misma importancia en el sentido en que son los líderes organizacionales quienes tienen la mayor de la responsabilidad en el éxito de la estrategia, lo cual implica asumir una nueva forma de dirigir basada principalmente en el análisis racional de los riesgos, incertidumbres y cambios presentes en el entorno y que a fin de cuentas, le permitirá alcanzar la tan anhelada Ventaja Competitiva de la organización.
Esta asignatura tiene un gran papel protagónico en el Proyecto de Optimización e Innovación Empresarial, en el sentido en que su intención es transformar con proactividad la gestión estratégica de los negocios a partir de decisiones acertadas y de un liderazgo organizacional asertivo.</t>
  </si>
  <si>
    <t>10 de agosto - 29 de noviembre.</t>
  </si>
  <si>
    <t>Gestión de la Innovación</t>
  </si>
  <si>
    <t>El tema de la gestión de la innovación empresarial es complejo y problematizado porque los estudios de innovación desde los requerimientos de la industria han sido demasiados heterogéneos dado que tenían que cubrir las especificidades de los diferentes espacios de innovación imposibilitando la generación de patrones en las herramientas a utilizar. La importancia de la asignatura radica en comprender una estrategia metodológica que se miraran y se encontraran los
instrumentos de gestión de la innovación en productos, servicios y procesos con la generación de valor agregado al modelo de negocios. Desde esa línea el desarrollo de competencias en gestión de la innovación estará sostenido desde la perspectiva de la economía de la innovación desde un planteamiento sintetizador; las herramientas que se utilizaran van a ser lo suficientemente enriquecidas en aplicabilidad y cobertura.
El escudriñar la dinámica innovativa a través de herramientas en base a la información de encuestas de innovación, cienciometría, alianzas estratégicas y comercialización de los inventos para desentrañar qué innovar y cómo innovar en el modelo de negocios. El objeto de estudio de la asignatura puntualiza en enunciar los instrumentos de medición y de captación de la innovación. El quid de la asignatura es presentar la utilización de herramientas de gestión de la innovación cargadas de factores genuinamente relevantes para la dinámica innovativa para el modelo de negocios.</t>
  </si>
  <si>
    <t>17 de agosto - 6 de diciembre</t>
  </si>
  <si>
    <t>Segundo período académico</t>
  </si>
  <si>
    <t>16 horas/semestre</t>
  </si>
  <si>
    <t>Esta asignatura constituye una oportunidad para reconocer que la ciencia es una manera particular de leer, entender, comprender, explicar y transformar la realidad cotidiana diferente a otras formas de conocimiento como el sentido común, la emoción, la intuición y la creatividad; aspectos
también presentes en la construcción de conocimiento científico.
Por lo anterior, con esta asignatura se espera que los estudiantes entre en contacto con conceptos y metodologías que podrían llevar la definición de su Idea emprendedora a niveles de mayor comprensión en la formulación de las necesidades, mayor visión innovadora para el planteamiento de productos o servicios e inclusive para formarse una manera de leer el mundo empresarial más sistemática.</t>
  </si>
  <si>
    <t>5 de octubre - 6 de diciembre</t>
  </si>
  <si>
    <t>Responsabilidad Social Empresarial</t>
  </si>
  <si>
    <t>Sexto período académico</t>
  </si>
  <si>
    <t>La realidad empresarial colombiana marcada por un paulatino proceso de globalización como una realidad social, económica y cultural, ha introducido nuevos valores en las concepciones y relaciones empresa-entorno y ha propiciado un espacio de reflexión para identificar aspectos internos y facultades que robustecen la empresa, sus procesos, y cadena de valor. Así también para identificar cuáles segmentos de mercado, propuestas de valor y stakeholders interesados y potenciales son factible para establecer una relación comercial. El tradicional planteamiento de un esquema negocio-ganancia ha demostrado un fuerte impacto en las economías nacionales, en las poblaciones aledañas e indirectas y en los recursos naturales causando daños irreversibles en el medio ambiente, inestabilidad social y y baja aceptación de las empresas
generando un clima de inestabilidad e inviabilidad de las operaciones desde un punto de vista socio-cultural.
La Responsabilidad Social Empresarial (RSE) es un enfoque para las empresas u organizaciones que plantea la importancia de generar un comportamiento ético y transparente. Su interés reside en el cumplimiento de las normas jurídicas en materia social, ambiental y cultural con el propósito de preservar y fortalecer relaciones constructivas con los clientes.
El alcance de RSE esta mediado por la sostenibilidad ambiental, el cumplimento de las normativas internacionales y nacionales y el respeto de los derechos humanos de la población impactada dentro de ámbito de influencia, también, en el compromiso de la empresa gobernanza de la empresa con la trasparencia d</t>
  </si>
  <si>
    <t>Pensamiento Científico y Comunicación Digital</t>
  </si>
  <si>
    <t>Quinto período académico</t>
  </si>
  <si>
    <t>En un mundo cambiante y complejo, donde la información resulta imprescindible para la supervivencia y el desarrollo de la sociedad, es sumamente importante la formación de profesionales con capacidad para la búsqueda, producción y comunicación de información, con una base consolidada en investigación, puesto que el avance científico-tecnológico así lo requieren; por ello es necesario habilitarlo en el manejo de concepciones, prácticas y actitudes cada vez más científicas
acerca de su objeto de estudio, como una de las formas de avivar el espíritu científico que debe rodear todo proceso de investigación a nivel superior.
Hinostroza 2004, se refiere al beneficio del uso de las TIC teniendo en cuenta la imperante necesidad de que los estudiantes aprendan a manejar las TICs, y así obtendrán competencias tecnológicas que les dé la posibilidad de entrar más fácilmente a un mercado laboral, debido a que en este siglo XXI, estas son consideradas como una “habilidad esencial para la vida”, .debido a que actualmente se ha popularizado tanto estas herramientas, lo que hace necesario que los estudiantes tengan un mínimo de manejo de estas.</t>
  </si>
  <si>
    <t>3 de agosto - 22 de noviembre</t>
  </si>
  <si>
    <t>Gestión de Métodos y Tiempos</t>
  </si>
  <si>
    <t>Cuarto período académico</t>
  </si>
  <si>
    <t>La importancia que tiene la gestión de métodos y tiempos se basa en la aplicabilidad que le demos a cada uno de los conceptos abordados en esta materia en nuestra vida empresarial y laboral. El mercado actual exige empresas altamente competitivas y flexibles ante las exigencias del mercado de bienes y servicios. Esto hace que todos los involucrados en los procesos conozcan cada uno de los elementos que lo componen y las técnicas y métodos existentes para mejorarlos y reducir o eliminar los desperdicios concentrados principalmente en los movimientos realizados por el operario y el tiempo utilizado en desarrollar cada uno.
La gestión de métodos y tiempos comprende el uso o aplicación de herramientas para el análisis y diseño de procesos, para el estudio de elementos productivos e improductivos en las operaciones, con el propósito de estandarizar, reducir costos, mejorar calidad, e incrementar la productividad, y así lograr el aprovechamiento máximo de la capacidad de producción, y la confiabilidad del producto o servicio.</t>
  </si>
  <si>
    <t>3 de agosto - 11 de octubre</t>
  </si>
  <si>
    <t>MERCADEO Y VENTAS</t>
  </si>
  <si>
    <t>Tecnologia En Regencia De Farmacia - IPRED</t>
  </si>
  <si>
    <t>El tecnólogo en regencia de farmacia de la UIS, es un profesional del área de la salud, con capacidades administrativas y comunicativas, donde el mercado laboral y la legislación colombiana le ha brindado la posibilidad de ubicarse laboralmente en servicios y establecimientos farmacéuticos públicos y privados.
Por lo anterior, una de sus competencias, entre otras, es la de realizar la gestión de mercadeo y venta de los servicios y productos farmacéuticos, donde su principal función es la de administrar o de servir como intermediario entre productores y consumidores, para lograrlo, es necesario conocer ampliamente los métodos adecuados para seleccionar, comprar, recepcionar, almacenar, distribuir y/o dispensar productos y servicios.</t>
  </si>
  <si>
    <t>Agosto 8 a Diciembre 12</t>
  </si>
  <si>
    <t>Farmacia General</t>
  </si>
  <si>
    <t>Tecnologia en Regencia De Farmacia - IPRED</t>
  </si>
  <si>
    <t>Cuarto semestre</t>
  </si>
  <si>
    <t>38 horas/semestre</t>
  </si>
  <si>
    <t>Desde una perspectiva integral las competencias del tecnólogo en Regencia de Farmacia apuntan, entre otras, hacia la gestión, la calidad y el uso adecuado de los medicamentos y dispositivos médicos. Por lo tanto es evidente, que el manejo de los medicamentos está inmerso en su perfil profesional y ocupacional, constrituyéndose ese bien social en su principal objetivo.
Para cumplir con esta responsabilidad social que implica el manejo del medicamento desde los diferentes campos de acción, se requiere que su formación se fundamente en principios éticos, que sea objetiva, científica, integral y de amplias proyecciones hacia la comunidad; también es evidente que en el equipo de salud debe asumir el liderazgo de todo lo relacionado con el medicamento.
En concordancia con éstos propósitos, la asignatura aporta los principios teóricos y las técnicas básicas de la práctica farmacéutica que le permitan, identificar las formas farmacéuticas, las operaciones unitarias físicas utilizadas en la elaboración de medicamentos, aplicar con exactitud los cálculos farmacéuticos, los requisitos de calidad de los medicamentos y los factores que inciden en su estabilidad.</t>
  </si>
  <si>
    <t>Introducción a la farmacia</t>
  </si>
  <si>
    <t>Universidad La Gran Colombia (Armenia)</t>
  </si>
  <si>
    <t>Noveno Semestre</t>
  </si>
  <si>
    <t>32 Horas trabajo presencial,  32 Horas trabajo independiente</t>
  </si>
  <si>
    <t>03 de agosto de 2020 al 28 de noviembre de 2020</t>
  </si>
  <si>
    <t>Derecho Internacional</t>
  </si>
  <si>
    <t>Octavo Semestre</t>
  </si>
  <si>
    <t>Introducción al Derecho</t>
  </si>
  <si>
    <t>Contratación Internacional</t>
  </si>
  <si>
    <t>Técnicas de Análisis Jurisprudencial</t>
  </si>
  <si>
    <t>Décimo Semestre</t>
  </si>
  <si>
    <t>32 horas de trabajo presencial; 16 horas de trabajo independiente</t>
  </si>
  <si>
    <t>ALGEBRA Y PROGRAMACIÓN LINEAL</t>
  </si>
  <si>
    <t>INGENIERÍA AGROINDUSTRIAL</t>
  </si>
  <si>
    <t>V semestre</t>
  </si>
  <si>
    <t>FUNDAMENTOS MATEMÁTICOS</t>
  </si>
  <si>
    <t>MERCADEO AGROINDUSTRIAL</t>
  </si>
  <si>
    <t>VI semestre</t>
  </si>
  <si>
    <t>GEOGRAFÍA HUMANA</t>
  </si>
  <si>
    <t>INGENIERÍA GEOGRÁFICA Y AMBIENTAL</t>
  </si>
  <si>
    <t>II semestre</t>
  </si>
  <si>
    <t>ECOLOGÍA</t>
  </si>
  <si>
    <t>Universidad Militar Nueva Granada</t>
  </si>
  <si>
    <t>Geopolítica</t>
  </si>
  <si>
    <t>Programa de Relaciones Internacionales y Estudios Políticos</t>
  </si>
  <si>
    <t>72 horas (Entre directas e indirectas)</t>
  </si>
  <si>
    <t>Inicio de clases: 21 de julio
Inicio bloque 1: 21 de julio
Finalización bloque 1: 20 de septiembre
Inicio bloque 2: 21 de septiembre
Finalización bloque 2: 21 de noviembre
Finalización de clases: 1 de diciembre</t>
  </si>
  <si>
    <t>no especifica</t>
  </si>
  <si>
    <t>Introducción a las Relaciones Internacionales</t>
  </si>
  <si>
    <t>2º semestre</t>
  </si>
  <si>
    <t>Teoría de las Relaciones Internacionales</t>
  </si>
  <si>
    <t>Sistema Internacional</t>
  </si>
  <si>
    <t>Política Exterior Comparada</t>
  </si>
  <si>
    <t>Negociación y resolución de conflictos</t>
  </si>
  <si>
    <t>Teorías Avanzadas</t>
  </si>
  <si>
    <t>Seguridad Internacional</t>
  </si>
  <si>
    <t>Estudios Norteamericanos</t>
  </si>
  <si>
    <t>Seminario Regional Asia y África</t>
  </si>
  <si>
    <t>Relaciones Bilaterales Colombia – Estados Unidos</t>
  </si>
  <si>
    <t>Seminario II - Europa</t>
  </si>
  <si>
    <t>FINANZAS INTERNACIONALES</t>
  </si>
  <si>
    <t>CONTADURÍA PÚBLICA</t>
  </si>
  <si>
    <t>SEMESTRE IX</t>
  </si>
  <si>
    <t>MÍNIMO 60 HR</t>
  </si>
  <si>
    <t>ASIGNATURA ADMINISTRACIÓN FINANCIERA</t>
  </si>
  <si>
    <t>AGOSTO – DICIEMBRE DE 2020</t>
  </si>
  <si>
    <t>GESTION DE CRISIS</t>
  </si>
  <si>
    <t>ADMINISTRACION DE RIESGOS SEGURIDAD Y SALUD EN EL TRABAJO</t>
  </si>
  <si>
    <t>VIII SEMESTRE</t>
  </si>
  <si>
    <t>72 HORAS</t>
  </si>
  <si>
    <t>www.umng.edu.co/programas/administracionderiesgos</t>
  </si>
  <si>
    <t>PRIMER BLOQUE 21 JULIO 2020 AL 20 SEPTIEMBRE 2020; SEGUNDO BLOQUE 21 SEPTIEMBRE AL 21 NOVIEMBRE 2020</t>
  </si>
  <si>
    <t>HIGIENE INDUSTRIAL</t>
  </si>
  <si>
    <t>IV SEMESTRE</t>
  </si>
  <si>
    <t>54 horas</t>
  </si>
  <si>
    <r>
      <rPr>
        <u/>
        <sz val="11"/>
        <color rgb="FF1155CC"/>
        <rFont val="Arial"/>
      </rPr>
      <t>www.umng.edu.co/programas/administracionderiesgos</t>
    </r>
    <r>
      <rPr>
        <sz val="11"/>
        <color theme="1"/>
        <rFont val="Arial"/>
      </rPr>
      <t>s</t>
    </r>
  </si>
  <si>
    <t>FORMULACION Y ANALISIS DE PROYECTOS</t>
  </si>
  <si>
    <t>ADMINISTRACION DE RIESGOS , SEGURIDAD Y SALUD EN EL TRABAJO</t>
  </si>
  <si>
    <t>V SEMESTRE</t>
  </si>
  <si>
    <t>72 horas</t>
  </si>
  <si>
    <t>Universidad Nacional Abierta y a Distancia</t>
  </si>
  <si>
    <t>Lectura y escrituras académicas</t>
  </si>
  <si>
    <t>Al ingresar a la Universidad, muchos estudiantes encuentran desafiante el abordaje de las lecturas que se le proponen y la realización de las tareas de escritura que se les demandan en este nivel educativo. Este curso se plantea desde la premisa de que la universidad debe acompañar a los estudiantes en su proceso de aprender a leer y escribir el lenguaje académico propio de este nivel de estudios (véase alfabetización académica, Carlino, 2003). Para ello, el curso Lectura y escritura académicas propone la realización de un “proyecto de lengua”, es decir, una propuesta de producción textual con fines de aprendizaje (Camps, 1996). El proyecto de lengua que se propondrá para el curso, y que se dinamizará mediante la estrategia de “aprendizaje basado en tareas”, será la escritura de un texto argumentativo individual sobre diferentes temas relacionados con la primera infancia. El proceso de construcción de dicho texto argumentativo se realizará en pasos sucesivos en cada unidad del curso, y será reescrito y revisado a partir de las observaciones que los tutores y compañeros den en diversas
revisiones de sus planeaciones y versiones</t>
  </si>
  <si>
    <t>26 de agosto- 26 de diciembre 2020</t>
  </si>
  <si>
    <t>Migración, desplazamiento y refugiados</t>
  </si>
  <si>
    <t>Ciencia Política</t>
  </si>
  <si>
    <t>A partir de 5to semestre.</t>
  </si>
  <si>
    <t>Durante este curso abordaremos temas como el porqué de la existencia de población refugiada, las causas de la misma, los organismos internacionales que trabajan con ellos, problemas médicos y mentales que aparecen entre ellos, como es un campo de refugiados, etc. Veremos además casos reales como Colombia o Sudan y otros temas como la globalización y las políticas de asilo, el tráfico de armas y ataques en campos de
refugiados, etc.</t>
  </si>
  <si>
    <t>Bioética</t>
  </si>
  <si>
    <t>Administración en Salud</t>
  </si>
  <si>
    <t>A partir de 5to semestre</t>
  </si>
  <si>
    <t>La Bioética como ética de la vida, es un conjunto de discursos y prácticas de carácter pluridisciplinar y pluralista, que tiene como objeto aclarar y resolver preguntas de tipo ético, suscitadas por la investigación y desarrollo biomédicos y biotecnológicos.
(Hottois, 2007). El curso de Bioética es un curso teórico de 2 créditos académicos y corresponde al núcleo problémico NP1: “Administración en salud con características de eficiencia, eficacia, productividad y calidad”.
Está diseñado en dos unidades académicas orientadas a lograr el propósito del curso. Las unidades son:
Unidad 1. Fundamentación en Bioética: en esta unidad se abordan las temáticas relacionadas con la evolución histórica
de la Bioética a nivel nacional e internacional, definición de la
Bioética, enfoques de la Bioética, aplicabilidad de la Bioética en la prestación de los servicios de salud.
Unidad 2. Aplicabilidad de la Bioética en casos especiales: en esta unidad se abordan temáticas relacionadas con la aplicabilidad de la Bioética en investigación, en dilemas éticos al final de la vida, en dilemas éticos al inicio de la vida, en dilemas éticos en genoma humano y en dilemas éticos en trasplante y donación de órganos.</t>
  </si>
  <si>
    <t>Fundamentos de Mercadeo</t>
  </si>
  <si>
    <t>El curso comprende de dos unidades: La primera unidad, es la introducción al marketing que está compuesto por temas como Principales conceptos de marketing, Historia y Evolución del marketing y la importancia del marketing para la empresa, La segunda Unidad se enfoca en el desarrollo de la planeación de marketing con la definición del mercado que comprende temas como segmentación de mercados y comportamiento del consumidor, y Mercado Operativo que comprende la Mezcla de Mercadeo y los enfoques de Marketing Verde y Marketing Digital.
Aplicando la teoría del modelo pedagógico Flipped Classroom y buscando que se combine la teoría con la práctica, mediante el entorno de aprendizaje práctico los estudiantes participarán de procesos de aprendizaje fuera del AVA y podrán observar la
realidad de ciertas empresas y así fortalecer procesos de adquisición y práctica de conocimientos dentro del aula virtual.</t>
  </si>
  <si>
    <t>Geografía Económica</t>
  </si>
  <si>
    <t>El curso académico Geografía Económica es un curso electivo dentro del campo de formación disciplinar específica del programa de Economía, hace parte del componente que se propone la comprensión de fenómenos situacionales de las actividades económicas proponiendo a la economía solidaria como alternativa para el desarrollo territorial. Este curso se ofrece bajo la modalidad virtual con tutor (lecturas principales y secundarias, estudios de casos, investigación acción participativa, documentos de referencia, actividades de aprendizaje y gestión de conocimiento, videos, espacios de discusión) y la evaluación es a través de trabajos colaborativos. El curso tiene como objetivo central fomentar en el estudiante competencias que le permitan inferir las razones de localización de las actividades económicas y sociales.
Por otra parte pretende que el estudiante desarrolle habilidades de búsqueda de información que le permitan tomar decisiones sobre emplazamiento de actividades productivas y sociales.</t>
  </si>
  <si>
    <t>Educación Ambiental</t>
  </si>
  <si>
    <t>Ingeniería Ambiental</t>
  </si>
  <si>
    <t>Proporciona al estudiante las bases conceptuales y teóricas el tema en el país y el mundo.
El estudiante desarrolla competencias donde el respeto por la
naturaleza es el eje principal, acompañado de acciones
ciudadanas y estrategias para la preservación de los recursos naturales.
En la Unidad 1 de este curso se tratan algunos conceptos básicos que permiten comprender la historia de la educación ambiental, de donde surgió y su papel en la actualidad de manera que el estudiante tendrá nociones sobre la importancia de su papel como profesional ambiental orientador y acompañante de procesos sociales y culturales ligados al ambiente.
En la unidad 2 se tratan temas asociados a la calidad de vida de las personas asociada al desarrollo sustentable frente a las problemáticas ambientales contemporáneas y las formas de incorporar el tema de educación ambiental en la educación formal, no formal e informal.
En la unidad 3 se tratan temas sobre la aplicación de la educación ambiental como estrategia de participación y
organización comunitaria.</t>
  </si>
  <si>
    <t>Neuropsicología</t>
  </si>
  <si>
    <t>El curso aporta al Núcleo del programa de Psicología salud Comunitaria y Convivencia, con la intención de que el estudiante indague sobre los elementos neuropsicológicos propios de la subjetividad del ser humano y su interacción con diversos factores del contexto, para identificar aquellos que contribuyen o limitan el bienestar psicológico, con la intención de proponer acciones reflexivas en individuos y comunidades que aporten a su empoderamiento desde una perspectiva holística de la salud.
Se desarrollarán las temáticas en tres unidades: en la primera unidad el estudiante comprende la interacción de los aspectos
neuropsicológicos que integran el comportamiento humano. En
la segunda unidad: identifica la influencia del contexto psicosocial del individuo y sus interacciones con los aspectos psicobiológicos y en la tercera unidad, comprende el abordaje de la salud desde una perspectiva psicosocial buscando aportar a la promoción de la salud para favorecer estilos de vida
saludable en su entorno.</t>
  </si>
  <si>
    <t>Competencias comunicativas</t>
  </si>
  <si>
    <t>Competencias Comunicativas hace parte del campo de formación Interdisciplinar Básico Común y se ubica dentro del componente de formación en tecnologías de la información y la comunicación. El objetivo primordial de este curso es potenciar las capacidades orales, no verbales y escriturales del estudiante con el fin que su conciencia comunicativa le permita un desarrollo eficaz y adecuado en diferentes contextos de actuación, incluyendo los espacios digitales y los ambientes virtuales de aprendizaje en los que la interacción y la comunicación son esenciales.
La primera unidad enfatiza en la comunicación escrita, específicamente en la comprensión, estructura y elaboración de textos descriptivos. La segunda unidad está orientada al conocimiento teórico y práctico de la comunicación oral, con énfasis en el desarrollo del pensamiento crítico a través del discurso y los factores de la comunicación no verbal. La tercera unidad se centra en la producción textual y visual en redes
sociales y espacios digitales.</t>
  </si>
  <si>
    <t>Diseño Gráfico Digital</t>
  </si>
  <si>
    <t>El curso, consta de tres (3) créditos académicos y está dividido en 3 unidades. La primera unidad está orientada al conocimiento de las temáticas de diseño de imagen y fotografía digital. En la segunda unidad se trabaja los temas de diseño vectorial e ilustración. La tercera y última unidad se orienta en la composición de elementos gráficos propios de las nuevas tecnologías como los elemento gráficos para videojuego y
marketing.</t>
  </si>
  <si>
    <t>Principios básicos y fundamentos de arte y diseño</t>
  </si>
  <si>
    <t>Gestión Estratégica</t>
  </si>
  <si>
    <t>Este curso se desarrolla con el objetivo de fortalecer las habilidades de gestión para tomar decisiones de gran impacto, proporcionando a los estudiantes las herramientas necesarias para liderar el desempeño corporativo en función de los objetivos estratégicos, introduciendo conceptos clave y principios de estrategia, permitiéndoles proponer soluciones a
situaciones en un contexto real.</t>
  </si>
  <si>
    <t>Conocimientos básicos en administración</t>
  </si>
  <si>
    <t>Universidad Pedagógica Nacional</t>
  </si>
  <si>
    <t>Métodos de análisis químico II – (Introducción a la Química Instrumental)</t>
  </si>
  <si>
    <t>Licenciatura en Química</t>
  </si>
  <si>
    <t>VII</t>
  </si>
  <si>
    <t>Entre 3 y 5</t>
  </si>
  <si>
    <t>6 h/s</t>
  </si>
  <si>
    <t>http://institucional.pedagogica.edu.co/admin/UserFiles/PLAN %20DE%20ESTUDIOS%20PLQ.pdf</t>
  </si>
  <si>
    <t>Métodos tradicionales de análisis – gravimetrías y volumetrías (para estudiantes de universidades extranjeras)</t>
  </si>
  <si>
    <t>07 de septiembre de 2020 – 13 de febrero de 2021</t>
  </si>
  <si>
    <t>Psicología cognitiva</t>
  </si>
  <si>
    <t>II</t>
  </si>
  <si>
    <t>4 h/s</t>
  </si>
  <si>
    <t>Química verde y energías alternativas para profesores de ciencias</t>
  </si>
  <si>
    <t>De 1 a 10 semestre</t>
  </si>
  <si>
    <t>http://institucional.pedagogica.edu.co/admin/UserFiles/PLA N%20DE%20ESTUDIOS%20PLQ.pdf</t>
  </si>
  <si>
    <t>Química computacional</t>
  </si>
  <si>
    <t>IX</t>
  </si>
  <si>
    <t>No disponible</t>
  </si>
  <si>
    <t>Química orgánica e inorgánica y Fundamentos de Física (para estudiantes de universidades extranjeras)</t>
  </si>
  <si>
    <t>Ecoturismo Pedagógico</t>
  </si>
  <si>
    <t>Licenciatura en Recreación</t>
  </si>
  <si>
    <t>VIII</t>
  </si>
  <si>
    <t>6 estudiantes</t>
  </si>
  <si>
    <t>3 h/s</t>
  </si>
  <si>
    <t>Ninguna</t>
  </si>
  <si>
    <t>Didáctica de las Artes Visuales</t>
  </si>
  <si>
    <t>Licenciatura en Artes Visuales</t>
  </si>
  <si>
    <t>V</t>
  </si>
  <si>
    <t>2H/S- 2 créditos</t>
  </si>
  <si>
    <t>http://artes.pedagogica.edu.co/vercontenido.php</t>
  </si>
  <si>
    <t>Conocimientos generales en Pedagogía</t>
  </si>
  <si>
    <t>Problemáticas del Arte Moderno</t>
  </si>
  <si>
    <t>3H/S- 2 créditos</t>
  </si>
  <si>
    <t>Conocimientos generales en historia del Arte</t>
  </si>
  <si>
    <t>Optativa Reproductibilidad de la imagen</t>
  </si>
  <si>
    <t>IV</t>
  </si>
  <si>
    <t>3H/S créditos</t>
  </si>
  <si>
    <t>Pensamiento visual</t>
  </si>
  <si>
    <t>I</t>
  </si>
  <si>
    <t>6H/S- 3 créditos</t>
  </si>
  <si>
    <t>El profesor cartógrafo, su cuerpo brújula</t>
  </si>
  <si>
    <t>Licenciatura en Artes Escénicas</t>
  </si>
  <si>
    <t>10 estudiantes.</t>
  </si>
  <si>
    <t>48 H/S- 2 créditos</t>
  </si>
  <si>
    <t>Producción y comprensión de textos</t>
  </si>
  <si>
    <t>15 estudiantes.</t>
  </si>
  <si>
    <t>32 H/S- 2 créditos</t>
  </si>
  <si>
    <t>http://artes.pedagogica.edu.co/vercontenido.php?idp=347&amp;idh=349</t>
  </si>
  <si>
    <t>Dramaturgias</t>
  </si>
  <si>
    <t>X</t>
  </si>
  <si>
    <t>Aproximación a la didáctica: el teatro del aula</t>
  </si>
  <si>
    <t>32 H/S- 3 créditos</t>
  </si>
  <si>
    <t>Diseño y Creación de un curso virtual</t>
  </si>
  <si>
    <t>Licenciatura</t>
  </si>
  <si>
    <t>4 H/S</t>
  </si>
  <si>
    <t>Flauta dulce soprano</t>
  </si>
  <si>
    <t>Licenciatura en Música</t>
  </si>
  <si>
    <t>Universidad Piloto de Colombia</t>
  </si>
  <si>
    <t>Formulación y Evaluación de Proyectos</t>
  </si>
  <si>
    <t>Especialización en Gerencia de Proyectos</t>
  </si>
  <si>
    <t>Ciclo 3</t>
  </si>
  <si>
    <t>https://www.unipiloto.edu.co/descargas/PORT-DUV.pdf</t>
  </si>
  <si>
    <t>Octubre 08 – Noviembre 17</t>
  </si>
  <si>
    <t>Universidad Santo Tomás (Bogotá)</t>
  </si>
  <si>
    <t>Semiotics</t>
  </si>
  <si>
    <t>Licenciatura en Artes Plasticas</t>
  </si>
  <si>
    <t>2 creditos</t>
  </si>
  <si>
    <t>https://drive.google.com/drive/folders/15OjrhM5BgJmQvLa7katBUC7zdDBnZ5yn?usp=sharing</t>
  </si>
  <si>
    <t>1 de agosto – 30 de noviembre</t>
  </si>
  <si>
    <t xml:space="preserve">Historia del Arte Antiguo </t>
  </si>
  <si>
    <t>Ilustración</t>
  </si>
  <si>
    <t>Environment Education And Sustainable Development</t>
  </si>
  <si>
    <t>Licenciatura en Tecnología e Informática</t>
  </si>
  <si>
    <t>Lingüística General</t>
  </si>
  <si>
    <t>Licenciatura en Lenguas Extranjeras Inglés</t>
  </si>
  <si>
    <t>English Language Syntax</t>
  </si>
  <si>
    <t>Inglés A2</t>
  </si>
  <si>
    <t>Phonetics and Phonology</t>
  </si>
  <si>
    <t>EFL Literacy Development</t>
  </si>
  <si>
    <t>Sociolinguistics</t>
  </si>
  <si>
    <t>3 creditos</t>
  </si>
  <si>
    <t>Discourse Analysis</t>
  </si>
  <si>
    <t>Language and Cultural Awareness</t>
  </si>
  <si>
    <t>Inglés B1</t>
  </si>
  <si>
    <t>Language and Cyber-culture</t>
  </si>
  <si>
    <t>Literature in English I</t>
  </si>
  <si>
    <t>Literature in English II</t>
  </si>
  <si>
    <t>Enseñanza de Español como Lengua Extranjera</t>
  </si>
  <si>
    <t>Lúdica e Inglés</t>
  </si>
  <si>
    <t>Cátedra Francisco de Vitoria: Derechos humanos.</t>
  </si>
  <si>
    <t>Licenciatura en Educación Religiosa</t>
  </si>
  <si>
    <t>Cátedra Enrique Lacordaire: libertades y educación.</t>
  </si>
  <si>
    <t>Educación Ambiental y Desarrollo Sostenible</t>
  </si>
  <si>
    <t>Licenciatura en Biología</t>
  </si>
  <si>
    <t>Introducción a la gestión integral del riesgo</t>
  </si>
  <si>
    <t>Pedagogy for social diversity and inclusion</t>
  </si>
  <si>
    <t>Cambio climático</t>
  </si>
  <si>
    <t>Administración Ambiental y de Los Recursos Naturales</t>
  </si>
  <si>
    <t>Economía Ambiental y de los Recursos Naturales</t>
  </si>
  <si>
    <t>Renewable Energy  in Colombia</t>
  </si>
  <si>
    <t>Manejo integrado del medio ambiente</t>
  </si>
  <si>
    <t>Tecnologías limpias</t>
  </si>
  <si>
    <t>Biogeografia</t>
  </si>
  <si>
    <t>Creatividad y emprendimiento</t>
  </si>
  <si>
    <t>Legislación Ambiental</t>
  </si>
  <si>
    <t>Fundamentos de Economía</t>
  </si>
  <si>
    <t>Microeconomía</t>
  </si>
  <si>
    <t>Macroeconomía</t>
  </si>
  <si>
    <t>Nuevas tendencias Administrativas</t>
  </si>
  <si>
    <t>Emprendimiento Internacional</t>
  </si>
  <si>
    <t>Planeación y Evaluación de Proyectos Agropecuarios</t>
  </si>
  <si>
    <t>Zootecnia</t>
  </si>
  <si>
    <t>Nutrición Animal I</t>
  </si>
  <si>
    <t>Alimentacion animal</t>
  </si>
  <si>
    <t>Salud en la producción animal</t>
  </si>
  <si>
    <t>Sistemas de Gestión de Calidad</t>
  </si>
  <si>
    <t>Expresion grafica</t>
  </si>
  <si>
    <t>Construcción en Arquitectura e Ingeniería</t>
  </si>
  <si>
    <t>Introduccion a la construccion</t>
  </si>
  <si>
    <t>Resistencia de materiales</t>
  </si>
  <si>
    <t>Suelos y cimentaciones</t>
  </si>
  <si>
    <t>Analisis estructural</t>
  </si>
  <si>
    <t>Proceso administrativo</t>
  </si>
  <si>
    <t>Sistemas industrializados y equipos</t>
  </si>
  <si>
    <t>Mamposteria, madera y guadua</t>
  </si>
  <si>
    <t>Concreto simple y reforzado</t>
  </si>
  <si>
    <t>Instalaciones y acabados</t>
  </si>
  <si>
    <t>Acueductos y alcantarillados</t>
  </si>
  <si>
    <t>Formulacion y evaluacion de proyectos</t>
  </si>
  <si>
    <t>Programacion y costos de obra</t>
  </si>
  <si>
    <t>Mercadeo inmobiliario</t>
  </si>
  <si>
    <t>Infraestructura vial II</t>
  </si>
  <si>
    <t>Patologia de la edificacion</t>
  </si>
  <si>
    <t>Auditoria de sistemas</t>
  </si>
  <si>
    <t>Ingeniería en Informática</t>
  </si>
  <si>
    <t>Desarrollo de software</t>
  </si>
  <si>
    <t>Introducción al Supply Chain</t>
  </si>
  <si>
    <t>Ingeniería en Logística y Operaciones</t>
  </si>
  <si>
    <t>Procesos Logísticos de Aprovisionamiento</t>
  </si>
  <si>
    <t>Gestión de Centros Logísticos</t>
  </si>
  <si>
    <t>Comunicación Oral y escrita</t>
  </si>
  <si>
    <t>Departamento de Humanidades</t>
  </si>
  <si>
    <t>transversal</t>
  </si>
  <si>
    <t>Antropología</t>
  </si>
  <si>
    <t>Epistemología</t>
  </si>
  <si>
    <t>Cultura Teológica</t>
  </si>
  <si>
    <t>Filosofía Política</t>
  </si>
  <si>
    <t>Ética</t>
  </si>
  <si>
    <t>Cátedra identidades culturales - Fray Bartolomé de las Casas</t>
  </si>
  <si>
    <t>Cátedra opcional - San Alberto Magno - La ciencia, la tecología y la bioética</t>
  </si>
  <si>
    <t>Personal Branding</t>
  </si>
  <si>
    <t>Técnicas en aulas virtuales</t>
  </si>
  <si>
    <t>Cátedra de Colombianidad</t>
  </si>
  <si>
    <t>Dpto de Humanidades</t>
  </si>
  <si>
    <t>Universidad Santo Tomás (Bucaramanga)</t>
  </si>
  <si>
    <t>Estilos de vida saludable</t>
  </si>
  <si>
    <t>Cultura Física, Deporte y Recreación</t>
  </si>
  <si>
    <t>6 semestre en adelante</t>
  </si>
  <si>
    <t>80 estudiantes</t>
  </si>
  <si>
    <t>http://orii.ustabuca.edu.co/images/documentos%20orii/Cont enidos%20_de_asignatura/PREGRADO/CULTURA%20F%c3% 8dSICA_DEPORTE_RECREACI%c3%93N/SYLLABUS%20%20E STILO%20DE%20VIDA%20SALUDABLE%20- %20Cultura%20F%c3%adsica%20D%20y%20R..pdf</t>
  </si>
  <si>
    <t>Habilidades básicas en el manejo de herramientas virtuales</t>
  </si>
  <si>
    <t>Agosto 3 – diciembre 4</t>
  </si>
  <si>
    <t>Electiva III Residuos Hospitalarios</t>
  </si>
  <si>
    <t>90 estudiantes</t>
  </si>
  <si>
    <t>http://orii.ustabuca.edu.co/images/documentos%20orii/Cont enidos%20_de_asignatura/PREGRADO/ODONTOLOG%c3%8d A/SYLLABUS%20ELECTIVA%20III%20MANEJO%20DE%20R ESIDUOS%20-%20Odontolog%c3%ada.pdf</t>
  </si>
  <si>
    <t>Conocimiento en aulas virtuales</t>
  </si>
  <si>
    <t>Cátedra Opcional Institucional – Medio ambiente</t>
  </si>
  <si>
    <t>Química Ambiental</t>
  </si>
  <si>
    <t>1-9 semestre</t>
  </si>
  <si>
    <t>25 estudiantes</t>
  </si>
  <si>
    <t>http://orii.ustabuca.edu.co/images/documentos%20orii/Cont enidos%20_de_asignatura/PREGRADO/QUÍMICA_AMBIENTAL /SYLLABUS%20MEDIO%20AMBIENTE%20- %20Química%20Ambiental.pdf</t>
  </si>
  <si>
    <t>Política Ambiental</t>
  </si>
  <si>
    <t>2 semestre</t>
  </si>
  <si>
    <t>10 estudiantes</t>
  </si>
  <si>
    <t>http://orii.ustabuca.edu.co/images/documentos%20orii/Cont enidos%20_de_asignatura/PREGRADO/QUÍMICA_AMBIENTAL /SYLLABUS%20POLITICA%20AMBIENTAL%20- %20Química%20Ambiental.pdf</t>
  </si>
  <si>
    <t>Opción de grado I</t>
  </si>
  <si>
    <t>7 Semestre</t>
  </si>
  <si>
    <t>20 estudiantes</t>
  </si>
  <si>
    <t>http://orii.ustabuca.edu.co/images/documentos%20orii/Cont enidos%20_de_asignatura/PREGRADO/ING_INDUSTRIAL/SYL LABUS%20TRABAJO%20DE%20GRADO%20I%20- %20Ing.%20Industrial.pdf</t>
  </si>
  <si>
    <t>Conceptos básicos de metodología de la investigación, manejo de aula virtual</t>
  </si>
  <si>
    <t>Cátedra Opcional I: Emprendimiento</t>
  </si>
  <si>
    <t>http://orii.ustabuca.edu.co/images/documentos%20orii/Cont enidos%20_de_asignatura/PREGRADO/ING_INDUSTRIAL/SYL LABUS%20EMPRENDIMIENTO%20- %20Ing.%20Industrial.pdf</t>
  </si>
  <si>
    <t>Derechos de autor y Conexos</t>
  </si>
  <si>
    <t>http://orii.ustabuca.edu.co/images/documentos%20orii/Cont enidos%20_de_asignatura/PREGRADO/ING_INDUSTRIAL/SYL LABUS%20DERECHOS%20DE%20AUTOR%20Y%20CONEXOS %20-%20Ing.%20Industrial.pdf</t>
  </si>
  <si>
    <t>Derecho Ambiental</t>
  </si>
  <si>
    <t>http://orii.ustabuca.edu.co/images/documentos%20orii/Cont enidos%20_de_asignatura/PREGRADO/DERECHO/SYLLABUS %20DERECHO%20AMBIENTAL%20-%20Derecho.pdf</t>
  </si>
  <si>
    <t>Formación de núcleos básicos en derecho, manejo de aula virtual</t>
  </si>
  <si>
    <t>Opción de grado</t>
  </si>
  <si>
    <t>5 estudiantes</t>
  </si>
  <si>
    <t>http://orii.ustabuca.edu.co/images/documentos%20orii/Cont enidos%20_de_asignatura/PREGRADO/ADMINISTRACIÓN_EM PRESAS/SYLLABUS%20OPCION%20DE%20GRADO%20- %20Administración%20de%20Empresas.pdf</t>
  </si>
  <si>
    <t>Conceptos básicos de metodología de la investigación</t>
  </si>
  <si>
    <t>Práctica profesional</t>
  </si>
  <si>
    <t>528 horas</t>
  </si>
  <si>
    <t>http://orii.ustabuca.edu.co/images/documentos%20orii/Cont enidos%20_de_asignatura/PREGRADO/ADMINISTRACIÓN_EM PRESAS/SYLLABUS%20PRACTICA%20PROFESIONAL%20- %20Administración%20de%20Empresas.pdf</t>
  </si>
  <si>
    <t>Tener cursado y aprobado la totalidad de espacios académicos de la disciplina del plan de estudios: Fundamentos de Administración, Costos y presupuestos, Fundamentos de economía, Fundamentos de contabilidad, Procesos administrativos, Planeación estratégica, Gestión de la producción, Gerencia del talento humano, Fundamentos de mercadeo, Investigación de mercados, metodología de la investigación. Los estudiantes deben realizar la práctica empresarial y en el espacio académico virtual desarrollan un proceso de mejora para la empresa. Manejo de aulas virtuales</t>
  </si>
  <si>
    <t>Sistemas de Información Gerencial</t>
  </si>
  <si>
    <t>http://orii.ustabuca.edu.co/images/documentos%20orii/Cont enidos%20_de_asignatura/PREGRADO/ADMINISTRACIÓN_EM PRESAS/SYLLABUS%20%20SISTEMAS%20DE%20INFORMAC IÓN%20GERENCIAL%20- %20Administración%20de%20Empresas.xls.pdf</t>
  </si>
  <si>
    <t>Auditoría de Sistemas</t>
  </si>
  <si>
    <t>http://orii.ustabuca.edu.co/images/documentos%20orii/Cont enidos%20_de_asignatura/PREGRADO/CONTADURÍA_PÚBLIC A/SYLLABUS%20AUDITORIA%20SISTEMAS%20- %20Contaduría%20Pública.pdf</t>
  </si>
  <si>
    <t>Manejo de herramientas virtuales</t>
  </si>
  <si>
    <t>Sistemas II</t>
  </si>
  <si>
    <t>http://orii.ustabuca.edu.co/images/documentos%20orii/Cont enidos%20_de_asignatura/PREGRADO/CONTADURÍA_PÚBLIC A/SYLLABUS%20%20SISTEMAS%20II%20- %20Contaduría%20Públilca.pdf</t>
  </si>
  <si>
    <t>Marketing digital ¿Cómo optimizar tu idea de negocios?</t>
  </si>
  <si>
    <t>Diplomado E-Commerce / Negocios Internacionales</t>
  </si>
  <si>
    <t>No aplica por ser diplomado</t>
  </si>
  <si>
    <t>http://orii.ustabuca.edu.co/images/documentos%20orii/Cont enidos%20_de_asignatura/PREGRADO/NEGOCIOS_INTERNAC IONALES/DIPLOMADO-ECOMERCE/SYLLABUS_MARKETING%20DIGITAL_C%c3%93M O_OPTIMIZAR_IDEA_DE_NEGOCIO.pdf</t>
  </si>
  <si>
    <t>Un cambio en el paradigma</t>
  </si>
  <si>
    <t>Estrategia y Plan de Medios</t>
  </si>
  <si>
    <t>http://orii.ustabuca.edu.co/images/documentos%20orii/Cont enidos%20_de_asignatura/PREGRADO/NEGOCIOS_INTERNAC IONALES/DIPLOMADO-ECOMERCE/SYLLABUS_PLAN_DE_MEDIOS_DIGITALES.pdf</t>
  </si>
  <si>
    <t>Paz Reparación y Reconcilización</t>
  </si>
  <si>
    <t>Humanidades</t>
  </si>
  <si>
    <t>http://orii.ustabuca.edu.co/images/documentos%20orii/Cont enidos%20_de_asignatura/PREGRADO/HUMANIDADES/SYLL ABUS%20PAZ%20REPARACIÓN%20Y%20RECONCILIACIÓN %20-%20Humanidades.pdf</t>
  </si>
  <si>
    <t>Derechos Humanos</t>
  </si>
  <si>
    <t>http://orii.ustabuca.edu.co/images/documentos%20orii/Cont enidos%20_de_asignatura/PREGRADO/HUMANIDADES/SYLL ABUS%20DERECHOS%20HUMANOS%20- %20Humanidades.pdf</t>
  </si>
  <si>
    <t>Cátedra Cultura de la Información y Nuevas Tecnologías</t>
  </si>
  <si>
    <t>http://orii.ustabuca.edu.co/images/documentos%20orii/Cont enidos%20_de_asignatura/PREGRADO/HUMANIDADES/SYLL ABUS%20CULTURA%20DE%20LA%20INFORMACIÓN%20Y %20NUEVAS%20TECNOLOGÍAS-%20Humanidades.pdf</t>
  </si>
  <si>
    <t>Universidad Santo Tomás (Tunja)</t>
  </si>
  <si>
    <t>Seminario de Actualización</t>
  </si>
  <si>
    <t>128 hrs</t>
  </si>
  <si>
    <t>Solicitar el contenido de la asignatura a dir.dri@ustatunja.edu.co</t>
  </si>
  <si>
    <t>Estar cursando último año de ingeniería ambiental, sanitaria o química</t>
  </si>
  <si>
    <t>Inicio: Agosto 03 de 2020 Fin: Diciembre 04 de 2020</t>
  </si>
  <si>
    <t>Investigación en Ingeniería</t>
  </si>
  <si>
    <t>Tercer Semestre</t>
  </si>
  <si>
    <t>Estar en segundo año de ingeniería ambiental o superior</t>
  </si>
  <si>
    <t>Bases de datos</t>
  </si>
  <si>
    <t>Segundo Semestre</t>
  </si>
  <si>
    <t>Conocimientos en lógica de programación</t>
  </si>
  <si>
    <t>Deep Learning</t>
  </si>
  <si>
    <t>Requiere conocimientos del ciclo básico universitario</t>
  </si>
  <si>
    <t>Universidad Santo Tomás (Villavicencio)</t>
  </si>
  <si>
    <t>Quinto Semestre</t>
  </si>
  <si>
    <t>A convenir</t>
  </si>
  <si>
    <t>4 hs Semanales</t>
  </si>
  <si>
    <t>internacional.villavo@usantotomas.edu.co</t>
  </si>
  <si>
    <t>03 de Agosto – 06 de Diciembre de 2020</t>
  </si>
  <si>
    <t>Fundamentos de Economía y Administración</t>
  </si>
  <si>
    <t>Economía Ambiental</t>
  </si>
  <si>
    <t>Séptimo semestre.</t>
  </si>
  <si>
    <t>Ingeniería Económica</t>
  </si>
  <si>
    <t>Octavo semestre</t>
  </si>
  <si>
    <t>Octavo semestre.</t>
  </si>
  <si>
    <t>4hs semanales</t>
  </si>
  <si>
    <t>Sensopercepción</t>
  </si>
  <si>
    <t>Segundo semestre</t>
  </si>
  <si>
    <t>Entrevista I</t>
  </si>
  <si>
    <t>Motivación y Emoción</t>
  </si>
  <si>
    <t>Psicología Social</t>
  </si>
  <si>
    <t>Tercer semestre</t>
  </si>
  <si>
    <t>Procesos Psicológicos del desarrollo infantill</t>
  </si>
  <si>
    <t>Alteraciones del desarrollo en la infancia</t>
  </si>
  <si>
    <t>cuarto semestre</t>
  </si>
  <si>
    <t>Procesos psicológicos del desarrollo de la juventud</t>
  </si>
  <si>
    <t>quinto semestre</t>
  </si>
  <si>
    <t>Alteraciones del desarrollo de la juventud</t>
  </si>
  <si>
    <t>Quinto semestre</t>
  </si>
  <si>
    <t>Procesos Psicólogicos del desarrollo del Adulto y Adulto Mayor</t>
  </si>
  <si>
    <t>Sexto semestr</t>
  </si>
  <si>
    <t>Alteraciones del Desarrollo del Adulto y Adulto Mayor</t>
  </si>
  <si>
    <t>Sexto semestre</t>
  </si>
  <si>
    <t>Métodos de Investigación Cualitativa I</t>
  </si>
  <si>
    <t>Métodos de investigación cualitativa II</t>
  </si>
  <si>
    <t>Sistemas Humanos I</t>
  </si>
  <si>
    <t>Sistemas Humanos II</t>
  </si>
  <si>
    <t>Septimo semestre</t>
  </si>
  <si>
    <t>Teorías Psicológicas (Sistemáticas, Humanistas, Conductistas y Psicodinámicas)</t>
  </si>
  <si>
    <t>Ciencias de los materiales</t>
  </si>
  <si>
    <t>Ingeniería de los materiales</t>
  </si>
  <si>
    <t>Termodinámica</t>
  </si>
  <si>
    <t>Mecánica de Sólidos (Estática)</t>
  </si>
  <si>
    <t>Dibujo de máquinas</t>
  </si>
  <si>
    <t>Expresión V</t>
  </si>
  <si>
    <t>Mejoramiento de Suelos</t>
  </si>
  <si>
    <t>Ingeniería Civil</t>
  </si>
  <si>
    <t>Mantenimiento y conservación de Vías</t>
  </si>
  <si>
    <t>Multinational Management</t>
  </si>
  <si>
    <t>Ambientel Cultural y económico de Asia y Oriente</t>
  </si>
  <si>
    <t>Protocolo para los Negocios Internacionales</t>
  </si>
  <si>
    <t>Séptimo Semestre</t>
  </si>
  <si>
    <t>Gerencia de Servicios</t>
  </si>
  <si>
    <t>Espíritu Empresarial</t>
  </si>
  <si>
    <t>Administración de Empresas Agropecuarias</t>
  </si>
  <si>
    <t>Gestión de la Calidad</t>
  </si>
  <si>
    <t>Introducción de las finanzas</t>
  </si>
  <si>
    <t>Primer semestre</t>
  </si>
  <si>
    <t>Comercialización Bursátil</t>
  </si>
  <si>
    <t>Historia del Derecho Colombiano</t>
  </si>
  <si>
    <t>Derecho constitucional colombiano</t>
  </si>
  <si>
    <t>Teoría del estado y la constitución</t>
  </si>
  <si>
    <t>Sujetos del Derecho Privado</t>
  </si>
  <si>
    <t>Seminario de Criminología</t>
  </si>
  <si>
    <t>Séptimo semestre</t>
  </si>
  <si>
    <t>Consultorio Jurídico: Oralidad</t>
  </si>
  <si>
    <t>Derecho Laboral Colectivo</t>
  </si>
  <si>
    <t>Teoría del Derecho I</t>
  </si>
  <si>
    <t>Noveno semestre</t>
  </si>
  <si>
    <t>Teoría del Derecho II</t>
  </si>
  <si>
    <t>Teoría del Delito I</t>
  </si>
  <si>
    <t>Responsabilidad Internacional del Estado</t>
  </si>
  <si>
    <t>Investigación de Mercados</t>
  </si>
  <si>
    <t>Gestión del Talento Humano</t>
  </si>
  <si>
    <t>Introducción a la Gestión de la Innovación</t>
  </si>
  <si>
    <t>Diseño de Productos</t>
  </si>
  <si>
    <t>Fray Bartolomé de las Casas: Identidades culturales</t>
  </si>
  <si>
    <t>Francisco de Victoria: Derechos Humanos</t>
  </si>
  <si>
    <t>Fray Alonso Zamora: Historia de Colombia</t>
  </si>
  <si>
    <t>Catalina de Siena: Cuestiones de Género</t>
  </si>
  <si>
    <t>Fray Alberto Magno: Bioética</t>
  </si>
  <si>
    <t>Universidad Surcolombiana</t>
  </si>
  <si>
    <t>Fluidos de Perforación y Completamiento</t>
  </si>
  <si>
    <t>Ingeniería de Petróleos</t>
  </si>
  <si>
    <t>6° semestre</t>
  </si>
  <si>
    <t>https://www.usco.edu.co/es/estudia-en-la-usco/programas-pregrado/facultad-de-ingenieria/ingenieria-de-petroleos/</t>
  </si>
  <si>
    <t>Geología General y Mecánica de Fluidos</t>
  </si>
  <si>
    <t>3 de noviembre de 2020 - 19 de marzo de 2021</t>
  </si>
  <si>
    <t>Análisis de Presiones</t>
  </si>
  <si>
    <t>7° semestre</t>
  </si>
  <si>
    <t>Ingeniería de yacimientos</t>
  </si>
  <si>
    <t>Integridad mecánica e inspección de taladros</t>
  </si>
  <si>
    <t>Perforación</t>
  </si>
  <si>
    <t>Manejo de producción</t>
  </si>
  <si>
    <t>Crudos y derivados</t>
  </si>
  <si>
    <t>Ingeniería de Gas</t>
  </si>
  <si>
    <t>9° semestre</t>
  </si>
  <si>
    <t>Registro de pozos</t>
  </si>
  <si>
    <t>Análisis de núcleos</t>
  </si>
  <si>
    <t>Sedimentología y Geología del Petróleo</t>
  </si>
  <si>
    <t>Geología General</t>
  </si>
  <si>
    <t>Simulación de yacimientos</t>
  </si>
  <si>
    <t>10° semestre</t>
  </si>
  <si>
    <t>Análisis de presiones</t>
  </si>
  <si>
    <t>Geología General, Dinámica y Mecánica de Fluidos</t>
  </si>
  <si>
    <t>Ingeniería de Yacimientos</t>
  </si>
  <si>
    <t>Propiedades de los fluidos de yacimientos, matemáticas especiales</t>
  </si>
  <si>
    <t>48 horas, tres créditos académicos.</t>
  </si>
  <si>
    <t>https://contenidos.usco.edu.co/economia-y-administracion/index.php/programas/pregrados/contaduria-publica</t>
  </si>
  <si>
    <t>Diagnóstico y Planeación Financiera</t>
  </si>
  <si>
    <t>Contabilidad de Subordinadas</t>
  </si>
  <si>
    <t>64  horas, cuatro créditos académicos.</t>
  </si>
  <si>
    <t>Laboratorio Contable</t>
  </si>
  <si>
    <t>Estados Financieros</t>
  </si>
  <si>
    <t>Patrimonio</t>
  </si>
  <si>
    <t>Contabilidad de Patrimonio</t>
  </si>
  <si>
    <t>Contabilidad de Pasivo</t>
  </si>
  <si>
    <t>Metodología  y Técnicas de Investigación</t>
  </si>
  <si>
    <t>Teoría del Conocimiento</t>
  </si>
  <si>
    <t>Universidad Tecnológica de Bolívar</t>
  </si>
  <si>
    <t>Turismo en Colombia</t>
  </si>
  <si>
    <t>Administración de Empresas</t>
  </si>
  <si>
    <t>N/A - Electiva</t>
  </si>
  <si>
    <t xml:space="preserve">3 créditos. 3 horas semanales de trabajo, 3 horas de trabajo independiente </t>
  </si>
  <si>
    <t>El curso busca que el estudiante adquiera los conocimientos fundamentales para tener un panorama sobre las distintas clases de turismo que se explotan en Colombia, dando a conocer los principales atractivos turísticos con los que cuenta el país, su ubicación, valor o significado, haciendo un especial énfasis sobre la Región Caribe.</t>
  </si>
  <si>
    <t>3 de agosto al 11 de diciembre del 2020.</t>
  </si>
  <si>
    <t>Casos Empresariales</t>
  </si>
  <si>
    <t>N/A – Electiva</t>
  </si>
  <si>
    <t>El curso busca que el estudiante ejercite de forma sistemática un proceso de toma de decisiones al cual frecuentemente debe enfrentarse en su vida profesional, para tal efecto se contará como herramienta pedagógica con el método del caso. En este curso se entiende que los estudiantes ya poseen unos conocimientos previos en el área de Economía y Negocios, en tal sentido estarán enfrentados a utilizarlos.</t>
  </si>
  <si>
    <t>Turismo Sostenible</t>
  </si>
  <si>
    <t>Administración</t>
  </si>
  <si>
    <t>El curso busca que el estudiante adquiera los conocimientos fundamentales para tener un panorama sobre el desarrollo sostenible, el turismo sostenible y su implicancia en el desarrollo de productos turísticos.</t>
  </si>
  <si>
    <t>Creatividad y Emprendimiento</t>
  </si>
  <si>
    <t>El curso busca desarrollar en el estudiante la capacidad creativa, emprendedora y de innovación, con miras a dotarlo de herramientas que le permitan desempeñarse como emprendedor (Creación de nuevos modelos de negocio) o intraemprendedor (Nuevos modelos denegocio al interior de la organización).</t>
  </si>
  <si>
    <t>Conflicto Armado Colombiano y Memoria</t>
  </si>
  <si>
    <t>Electiva de Humanidades</t>
  </si>
  <si>
    <t xml:space="preserve">2 créditos. 2 horas semanales de trabajo, </t>
  </si>
  <si>
    <t>El curso busca integrar el componente humanístico a través de una aproximación a las condiciones históricas bajo las cuales surge el conflicto armado en la historia de Colombia, la cual se ha extendido hasta nuestros días.</t>
  </si>
  <si>
    <t>Gestión de Proyectos</t>
  </si>
  <si>
    <t>3 créditos. Un crédito = 48 horas de trabajo con el profesor y trabajo independiente</t>
  </si>
  <si>
    <t>Uno de los elementos que vamos a afianzar con el desarrollo de este curso es la de realizar el análisis técnico, estudio de mercado y económico que nos permita evaluar la idea, negocio o proyecto a realizar y poder tomar una decisión asertiva ante dicho proyecto.</t>
  </si>
  <si>
    <t>Seminario de investigación I</t>
  </si>
  <si>
    <t>Dirección Estratégica</t>
  </si>
  <si>
    <t>El curso de Dirección estratégica pertenece al área profesional de los programas de Administración de Empresas y pretende mostrar la visión integral del proceso de generar una dirección global y sistemática de empresas que se encuentran en contextos altamente dinámicos, complejos y hostiles, los cuales obligan a las empresas a establecer procesos gerenciales capaces de enfrentar esos entornos con capacidades dinámica que permitan obtener niveles competitivos que lo lleve a tener un posicionamiento estratégico.</t>
  </si>
  <si>
    <t>Organizaciones II</t>
  </si>
  <si>
    <t>Constitución Política</t>
  </si>
  <si>
    <t>El curso facilita la comprensión del funcionamiento del aparato estatal, sus mecanismos y organismos que ejercen funciones de control y que garantizan el desarrollo y respeto de los derechos y deberes como ciudadano dentro de la vida cotidiana, la civilidad.</t>
  </si>
  <si>
    <t>Tecnologías Aplicadas a la Administración</t>
  </si>
  <si>
    <t>El propósito de la informática aplicada espresentarinformación sobre el manejo de herramientas informáticas de interés en el entorno financiero, estadístico, matemático y base de datos en general a través del uso de Excel. Cabe resaltar, que enla actualidad el manejo de estas herramientas, facilita el desarrollo de las actividades académicas y profesionales.</t>
  </si>
  <si>
    <t>Energías Renovables</t>
  </si>
  <si>
    <t>Ingeniería Eléctrica</t>
  </si>
  <si>
    <t>La asignatura está planificada para conocer y asimilar los conceptos fundamentales de las energías renovables incluyendo sus orígenes, su aprovechamiento para el uso comercial, industrial, residencial y su impacto sobre el medio ambiente. Bajo la metodología propuesta como curso virtual, en el proceso enseñanzaaprendizaje se pretende que el estudiante adquiera los conocimientos que le permitan abordar convenientemente problemas relacionados con los procesos de generación de electricidad a partir de fuentes renovables de energía, perfilando su formación hacia actividades de investigación en este campo. La estrategia general del curso es estudiar inicialmente la energía y sus diferentes fuentes con una visión general, para proceder a analizar las principales fuentes de energía renovable, haciéndose un estudio de las diferentes formas de obtención y producción de energía eléctrica tanto desde un aspecto cualitativo como cuantitativo.</t>
  </si>
  <si>
    <t>Física III</t>
  </si>
  <si>
    <t>Universidad Tecnológica de Pereira</t>
  </si>
  <si>
    <t>PRODUCCIÓN Y CONSUMO SUSTENTABLE</t>
  </si>
  <si>
    <t>Ofertada en todos los programas</t>
  </si>
  <si>
    <t>5to semestre programas profesionales. 3er semestre para programas tecnológicos.</t>
  </si>
  <si>
    <t>3 Créditos: 144 horas</t>
  </si>
  <si>
    <t>https://univirtual.utp.edu.co/sitio/pregrado/53/122</t>
  </si>
  <si>
    <t>5to semestre programas profesionales. 3er semestre para programas tecnológicos</t>
  </si>
  <si>
    <t>3 de agosto – 4 de diciembre</t>
  </si>
  <si>
    <t>FORMULACIÓN Y EVALUACIÓN DE PROYECTOS DE INVERSIÓN</t>
  </si>
  <si>
    <t>2 estudiantes</t>
  </si>
  <si>
    <t>https://univirtual.utp.edu.co/sitio/pregrado/11/82</t>
  </si>
  <si>
    <t>NEGOCIOS VERDES</t>
  </si>
  <si>
    <t>https://univirtual.utp.edu.co/sitio/pregrado/11/116</t>
  </si>
  <si>
    <t>EMPRENDIMIENTO INNOVADOR</t>
  </si>
  <si>
    <t>Trasversal</t>
  </si>
  <si>
    <t>4 Créditos: 192 horas.</t>
  </si>
  <si>
    <t>https://univirtual.utp.edu.co/sitio/pregrado/11/70</t>
  </si>
  <si>
    <t>PEDAGOGÍA EN AMBIENTES VIRTUALES DE APRENDIZAJE</t>
  </si>
  <si>
    <t>Licenciaturas y medicina</t>
  </si>
  <si>
    <t>2 Créditos: 96 horas</t>
  </si>
  <si>
    <t>https://univirtual.utp.edu.co/sitio/pregrado/138/118</t>
  </si>
  <si>
    <t>DISEÑO DE UNIDADES TEMÁTICAS EN AMBIENTES VIRTUALES</t>
  </si>
  <si>
    <t>https://univirtual.utp.edu.co/sitio/pregrado/138/121</t>
  </si>
  <si>
    <t>FUNDAMENTOS COM. EN AMBIENTES VIRTUALES</t>
  </si>
  <si>
    <t>https://univirtual.utp.edu.co/sitio/pregrado/138/120</t>
  </si>
  <si>
    <t>GESTIÓN ADMINISTRATIVA Y DESARROLLO ORGANIZACIONAL</t>
  </si>
  <si>
    <t>Ingeniería Industrial / jornada normal y especial</t>
  </si>
  <si>
    <t>https://univirtual.utp.edu.co/sitio/pregrado/45/12</t>
  </si>
  <si>
    <t>SALUD AMBIENTAL</t>
  </si>
  <si>
    <t>Administración ambiental y Administración del Turismo Sostenible</t>
  </si>
  <si>
    <t>https://univirtual.utp.edu.co/sitio/pregrado/53/102</t>
  </si>
  <si>
    <t>HUMANIDADES II</t>
  </si>
  <si>
    <t>Medicina, Ingenierías, Química</t>
  </si>
  <si>
    <t>2 Créditos: 96 horas.</t>
  </si>
  <si>
    <t>https://univirtual.utp.edu.co/sitio/pregrado/45/61</t>
  </si>
  <si>
    <t>Institución</t>
  </si>
  <si>
    <t>Materia</t>
  </si>
  <si>
    <t>Programa Académico</t>
  </si>
  <si>
    <t>Semestre</t>
  </si>
  <si>
    <t>Cupo</t>
  </si>
  <si>
    <t>Carga horaria</t>
  </si>
  <si>
    <t>Link para ampliar la información de la asignatura</t>
  </si>
  <si>
    <t>Prerrequisitos</t>
  </si>
  <si>
    <t>Calendario Escolar</t>
  </si>
  <si>
    <t>Fecha límite postulaciones</t>
  </si>
  <si>
    <t>Universidad de Quintana Roo</t>
  </si>
  <si>
    <t>Análisis cuantitativo y cualitativo asistido por computadora</t>
  </si>
  <si>
    <t>Lengua Inglesa</t>
  </si>
  <si>
    <t>Tercer ciclo</t>
  </si>
  <si>
    <t>http://www.uqroo.mx/planes_estudio/lengua%20inglesa.pdf</t>
  </si>
  <si>
    <t>Primavera y otoño</t>
  </si>
  <si>
    <t>Bases turísticas</t>
  </si>
  <si>
    <t>Gestión de servicios turísticos</t>
  </si>
  <si>
    <t>http://www.uqroo.mx/carreras/pdf/PE_LGST.pdf</t>
  </si>
  <si>
    <t>Otono</t>
  </si>
  <si>
    <t>Introducción a la Enfermería</t>
  </si>
  <si>
    <t>http://www.uqroo.mx/planes-de-estudio/licenciaturas/chetumal/licenciatura-en-enfermeria/#4</t>
  </si>
  <si>
    <t>Mecadotecnia y negocios</t>
  </si>
  <si>
    <t>http://www.uqroo.mx/planes-de-estudio/licenciaturas/cozumel/mercadotecnia-y-negocios/#Descarga</t>
  </si>
  <si>
    <t>Otoño</t>
  </si>
  <si>
    <t>Farmacotecnia</t>
  </si>
  <si>
    <t>Farmacia</t>
  </si>
  <si>
    <t>http://www.uqroo.mx/carreras/pdf/planlicenciatura_farmacia.pdf</t>
  </si>
  <si>
    <t>Calculo y ecuaciones</t>
  </si>
  <si>
    <t>Economía y finanzas</t>
  </si>
  <si>
    <t>http://www.uqroo.mx/planes-de-estudio/licenciaturas/chetumal/licenciatura-en-economia-y-finanzas/#4</t>
  </si>
  <si>
    <t>Histografía de México</t>
  </si>
  <si>
    <t>http://www.uqroo.mx/files/planes-de-estudio/PE-HU-Aprobado(27.03.2019).pdf</t>
  </si>
  <si>
    <t>Relaciones Internacionales</t>
  </si>
  <si>
    <t>http://www.uqroo.mx/carreras/pdf/planrelacionesinternac20082.pdf</t>
  </si>
  <si>
    <t>Introducción a las políticas públicas</t>
  </si>
  <si>
    <t>Gobierno y Gestión Pública</t>
  </si>
  <si>
    <t>http://www.uqroo.mx/planes_estudio/PE%20Gob%20y%20Gesti%C3%B3n%20P%C3%BAblica%202019%20%28sellado%29.pdf</t>
  </si>
  <si>
    <t>Integración de la estructura y función del cuefrpo humano</t>
  </si>
  <si>
    <t>http://www.uqroo.mx/carreras/pdf/planmedicina06jul10.pdf</t>
  </si>
  <si>
    <t>Universidad de Colima</t>
  </si>
  <si>
    <t>Redes de datos</t>
  </si>
  <si>
    <t>Ingeniería en Tecnologías de Internet</t>
  </si>
  <si>
    <t>https://portal.ucol.mx/telematica/c-348.htm
 (Ver pág. 106_Documento Curricular)</t>
  </si>
  <si>
    <t>Fundamentos en Tecnologías de Internet</t>
  </si>
  <si>
    <t>https://portal.ucol.mx/telematica/c-348.htm
 (Ver pág. 109_Documento Curricular)</t>
  </si>
  <si>
    <t>Bases de Internet</t>
  </si>
  <si>
    <t>https://portal.ucol.mx/telematica/c-348.htm
 (Ver pág. 126_Documento Curricular)</t>
  </si>
  <si>
    <t>Estructuras de Datos</t>
  </si>
  <si>
    <t>Formulación de proyectos</t>
  </si>
  <si>
    <t>https://portal.ucol.mx/telematica/c-348.htm
 (Ver pág. 127_Documento Curricular)</t>
  </si>
  <si>
    <t>Derecho Informático y Emprendimiento</t>
  </si>
  <si>
    <t>Evaluación de proyectos</t>
  </si>
  <si>
    <t>https://portal.ucol.mx/telematica/c-10.htm
 (Ver pág. 150 Documento Curricular)</t>
  </si>
  <si>
    <t>Ética y Comportamiento en las Organizaciones, Derecho Informático y Formulación de Proyectos</t>
  </si>
  <si>
    <t>Redes inalambricas de sensores</t>
  </si>
  <si>
    <t>Ingeniería en Telemática</t>
  </si>
  <si>
    <t>séptimo semestre</t>
  </si>
  <si>
    <t>https://portal.ucol.mx/telematica/c-348.htm
 (Ver pág. 182 Documento Curricular)</t>
  </si>
  <si>
    <t>Redes Datos, Enrutamiento Básico, Sistema Operativo y Servicios de Internet, Comunicaciones Móviles y Satelitales y Administración y Seguridad de Redes</t>
  </si>
  <si>
    <t>Robótica</t>
  </si>
  <si>
    <t>https://portal.ucol.mx/telematica/c-12.htm
 (Ver pág. 180 Documento Curricular)</t>
  </si>
  <si>
    <t>Arquitectura Computadoras y Sistemas Embebidos</t>
  </si>
  <si>
    <t>Introducción a la Ingeniería de Software</t>
  </si>
  <si>
    <t>Ingeniería en Software</t>
  </si>
  <si>
    <t>https://portal.ucol.mx/telematica/c-12.htm
 (Ver pág. 88_Documento Curricular)</t>
  </si>
  <si>
    <t>Sistemas Operativos</t>
  </si>
  <si>
    <t>https://portal.ucol.mx/telematica/c-12.htm
 (Ver pág. 86_Documento Curricular)</t>
  </si>
  <si>
    <t>Estructura de Datos</t>
  </si>
  <si>
    <t>https://portal.ucol.mx/telematica/c-12.htm
 (Ver pág. 102_Documento Curricular)</t>
  </si>
  <si>
    <t>Fundamentos de Programación</t>
  </si>
  <si>
    <t>Universidad Tecnológica de San Juan del Río</t>
  </si>
  <si>
    <t>Sistemas fotovoltaicos</t>
  </si>
  <si>
    <t>TSU en Energías Renovables área Energía Solar</t>
  </si>
  <si>
    <t>Cuarto cuatrimestre</t>
  </si>
  <si>
    <t>http://www.utsjr.edu.mx/</t>
  </si>
  <si>
    <t>Favor de revisar las asignaturas que se cursan del primer al tercer cuatrimestre de la carrera de Energías Renovables en www.utsjr.edu.mx, lo ideal es que ya se tenga la mayor parte de esas base relacionadas con Sistemas Fotovoltaicos para un mayor entendimiento de la asignatura.</t>
  </si>
  <si>
    <t>Estaciones meteorológicas</t>
  </si>
  <si>
    <t>Favor de revisar las asignaturas que se cursan del primer al tercer cuatrimestre de la carrera de Energías Renovables en www.utsjr.edu.mx, lo ideal es que ya se tenga la mayor parte de esas base relacionadas con Estaciones meteorológicas para un mayor entendimiento de la asignatura.</t>
  </si>
  <si>
    <t>Universidad Autónoma de Baja California</t>
  </si>
  <si>
    <t>Desarrollo de Competencias Informacionales</t>
  </si>
  <si>
    <t>Todos los programas de licenciatura que imparte la UABC</t>
  </si>
  <si>
    <t>Etapa Libre</t>
  </si>
  <si>
    <t>http://cead.mxl.uabc.mx/images/cual/oferta-semestral/materias-en-linea/desarrollo_de_competencias_informacionales.pdf</t>
  </si>
  <si>
    <t>Contar con equipo de computo y cuenta de correo de la institución de origen, conocer la plataforma Blackborad</t>
  </si>
  <si>
    <t>Accecibilidad Universal</t>
  </si>
  <si>
    <t>http://cead.mxl.uabc.mx/images/cual/oferta-semestral/materias-en-linea/accesibilidad_universal.pdf</t>
  </si>
  <si>
    <t>Desarrollo Sustentable</t>
  </si>
  <si>
    <t>http://cead.mxl.uabc.mx/images/cual/oferta-semestral/materias-en-linea/desarrollo_sustentable.pdf</t>
  </si>
  <si>
    <t>Equidad de Géneros</t>
  </si>
  <si>
    <t>http://cead.mxl.uabc.mx/images/cual/oferta-semestral/materias-en-linea/equidad_de_generos.pdf</t>
  </si>
  <si>
    <t>Empleabilidad y Autoempleo</t>
  </si>
  <si>
    <t>http://cead.mxl.uabc.mx/images/cual/oferta-semestral/materias-en-linea/emprendimiento_y_autoempleo.pdf</t>
  </si>
  <si>
    <t>Fundamentos de Investigación</t>
  </si>
  <si>
    <t>http://cead.mxl.uabc.mx/images/cual/oferta-semestral/materias-en-linea/fundamentos_de_investigacion.pdf</t>
  </si>
  <si>
    <t>Protección de Datos Personales</t>
  </si>
  <si>
    <t>http://cead.mxl.uabc.mx/images/cual/oferta-semestral/materias-en-linea/proteccion_de_datos_personales.pdf</t>
  </si>
  <si>
    <t>Responsabilidad Social Universitaria</t>
  </si>
  <si>
    <t>http://cead.mxl.uabc.mx/images/cual/oferta-semestral/materias-en-linea/responsabilidad_social_universitaria.pdf</t>
  </si>
  <si>
    <t>Transparencia y Acceso a la Información</t>
  </si>
  <si>
    <t>http://cead.mxl.uabc.mx/images/cual/oferta-semestral/materias-en-linea/transparencia_y_acceso_a_la_informacion.pdf</t>
  </si>
  <si>
    <t>Universidad Autónoma de Cudad Juárez</t>
  </si>
  <si>
    <t>Introducción al Diseño Digital</t>
  </si>
  <si>
    <t>Licenciatura en Diseño Digital de Medios Interactivos</t>
  </si>
  <si>
    <t>Principiante</t>
  </si>
  <si>
    <t>https://www.uacj.mx/oferta/IADA_LDDMI.html</t>
  </si>
  <si>
    <t>Diseño Digital I: Usabilidad web</t>
  </si>
  <si>
    <t>Análisis históricos de los objetos</t>
  </si>
  <si>
    <t>Licenciatura en Diseño Industrial</t>
  </si>
  <si>
    <t>https://www.uacj.mx/oferta/IADA_LDI.html</t>
  </si>
  <si>
    <t>Conocimientos generales de historia de la Revolución Industrial y del Arte</t>
  </si>
  <si>
    <t>Publicidad y Teoría de la Comunicación</t>
  </si>
  <si>
    <t>Licenciatura en Publicidad</t>
  </si>
  <si>
    <t>https://www.uacj.mx/oferta/CU_LPU.html</t>
  </si>
  <si>
    <t>Informática novel de usuario, comprensión de textos y metodos de investigación</t>
  </si>
  <si>
    <t>Nuevas tendencias en el Diseño de Interiores</t>
  </si>
  <si>
    <t>Licenciatura en Diseño de Interiores</t>
  </si>
  <si>
    <t>Intermedio</t>
  </si>
  <si>
    <t>https://www.uacj.mx/oferta/IADA_LDIN.html</t>
  </si>
  <si>
    <t>Técnicas de Investigación para el Diseño I</t>
  </si>
  <si>
    <t>Introducción a la publicidad</t>
  </si>
  <si>
    <t>Licenciatura en Diseño Gráfico (Semipresencial)</t>
  </si>
  <si>
    <t>https://www.uacj.mx/oferta/IADA_LDG.html</t>
  </si>
  <si>
    <t>Conocimientos básicos de mercadotecnia</t>
  </si>
  <si>
    <t>Computadora gráfica</t>
  </si>
  <si>
    <t>Manejo de computadora</t>
  </si>
  <si>
    <t>Diseeño Multimedia</t>
  </si>
  <si>
    <t>Avanzado</t>
  </si>
  <si>
    <t>Ilustrador o Photoshop. Bracktes</t>
  </si>
  <si>
    <t>Investigación para el Diseño I</t>
  </si>
  <si>
    <t>Universidad Autónoma de Tlaxcala</t>
  </si>
  <si>
    <t>Construcción de Sistemas Distribuidos</t>
  </si>
  <si>
    <t>Licenciatura en Ingeniería en Computación</t>
  </si>
  <si>
    <t>https://uatx.mx/oferta/licenciaturas/ingenieria_computacion</t>
  </si>
  <si>
    <t>Consultas y optimización de bases de datos</t>
  </si>
  <si>
    <t>Conocimiento de los conceptos básicos de sistemas del modelo entidad relación y la teoría de normalización. Habilidades básicas en el manejo de herramientas virtuales</t>
  </si>
  <si>
    <t>Interacción humano computadora</t>
  </si>
  <si>
    <t>Haber llevado un curso de desarrollo de interfaces gráficas. Y habilidades básicas en el manejo de herramientas virtuales</t>
  </si>
  <si>
    <t>Consultoría computacional</t>
  </si>
  <si>
    <t>Bases de Datos Avanzadas (Formativa II)</t>
  </si>
  <si>
    <t>Conocimiento de los conceptos básicos de sistemas del modelo entidad relación y la teoría de normalización. Y habilidades básicas en el manejo de herramientas virtuales</t>
  </si>
  <si>
    <t>Algoritmos genéticos y optimización</t>
  </si>
  <si>
    <t>Autorrealización</t>
  </si>
  <si>
    <t>Licenciatura en Enseñanza de Lenguas</t>
  </si>
  <si>
    <t>Primer y tercer semestre</t>
  </si>
  <si>
    <t>https://uatx.mx/oferta/licenciaturas/ensenanza_de_lenguas</t>
  </si>
  <si>
    <t>Taller de Competencias Digitales</t>
  </si>
  <si>
    <t>Formación Cívica</t>
  </si>
  <si>
    <t>Comunicación Académica</t>
  </si>
  <si>
    <t>https://uatx.mx/oferta/licenciaturas/ciencias_educacion</t>
  </si>
  <si>
    <t>Querer mejorar las habilidades de escritura y lectura</t>
  </si>
  <si>
    <t>Conocimientos básicos de Windows y Office.</t>
  </si>
  <si>
    <t>Evaluación Curricular</t>
  </si>
  <si>
    <t>Contar con conocimientos sobre teoría curricular y habilidades en el diseño curricular.</t>
  </si>
  <si>
    <t>Licenciatura en Comunicación e innovación educativa</t>
  </si>
  <si>
    <t>https://uatx.mx/oferta/licenciaturas/comunicacion_innovacion</t>
  </si>
  <si>
    <t>Razonamiento Matemático y Verbal (Optativa 4)</t>
  </si>
  <si>
    <t>Licenciatura en Nutrición</t>
  </si>
  <si>
    <t>https://uatx.mx/oferta/licenciaturas/nutricion</t>
  </si>
  <si>
    <t>Matemáticas aplicadas a nutrición</t>
  </si>
  <si>
    <t>Integración Clínica</t>
  </si>
  <si>
    <t>Diseño de mecanismos y piezas automotrices</t>
  </si>
  <si>
    <t>Licenciatura en Diseño Automotríz</t>
  </si>
  <si>
    <t>https://uatx.mx/oferta/licenciaturas/diseno_automotriz</t>
  </si>
  <si>
    <t>Conocimiento básico en el manejo de herramientas virtuales Tener instalado el programa SolidWorks</t>
  </si>
  <si>
    <t>Modelación digital avanzada</t>
  </si>
  <si>
    <t>Conocimiento básico en el manejo de herramientas virtuales.</t>
  </si>
  <si>
    <t>CAD avanzado y Metrología</t>
  </si>
  <si>
    <t>Conocimiento básico en el manejo de herramientas virtuales. Tener instalado el programa SolidWorks</t>
  </si>
  <si>
    <t>Automotrización de tareas</t>
  </si>
  <si>
    <t>Conocimiento básico en el manejo de herramientas virtuales</t>
  </si>
  <si>
    <t>Composición Espacial Centros Recreativos y Esparcimiento</t>
  </si>
  <si>
    <t>Licenciatura en Arquitectura</t>
  </si>
  <si>
    <t>https://uatx.mx/oferta/licenciaturas/arquitectura</t>
  </si>
  <si>
    <t>Conocimiento básico en el manejo de herramientas virtuales , percepción del espacio y dibujo arquitectónico</t>
  </si>
  <si>
    <t>Tecnología del Concreto</t>
  </si>
  <si>
    <t>Habilidades en la lectura y en trabajos de campo.</t>
  </si>
  <si>
    <t>Instalaciones Especiales</t>
  </si>
  <si>
    <t>Conocimiento básico en el manejo de herramientas virtuales , percepción del espacio y dibujo arquitectónico.</t>
  </si>
  <si>
    <t>Composición Espacial para la Asistencia social</t>
  </si>
  <si>
    <t>Dibujo Digital Avanzado</t>
  </si>
  <si>
    <t>Conocimiento básico en el manejo de herramientas virtuales, y paquetería de software especializado para la representación digital.</t>
  </si>
  <si>
    <t>Fibrología e Hilatura</t>
  </si>
  <si>
    <t>Licenciatura en Diseño Textil</t>
  </si>
  <si>
    <t>https://uatx.mx/oferta/licenciaturas/diseno_textil</t>
  </si>
  <si>
    <t>Interés por conocer e identificar las fibras que componen un textil</t>
  </si>
  <si>
    <t>Desarrollo Creativo</t>
  </si>
  <si>
    <t>Aplica para cualquier disciplina</t>
  </si>
  <si>
    <t>Teoría del Color y Tendencias</t>
  </si>
  <si>
    <t>Interés por conocer la teoría del color para aplicarla a la indumentaria y el diseño de textiles y prendas.</t>
  </si>
  <si>
    <t>Diseño de Tejido Plano</t>
  </si>
  <si>
    <t>Conocimiento de los textiles y bases de diseño digital.</t>
  </si>
  <si>
    <t>Tendencias del Diseño</t>
  </si>
  <si>
    <t>Interés y conocimientos en el área de diseño.</t>
  </si>
  <si>
    <t>Diseño de Jacquard</t>
  </si>
  <si>
    <t>Interés y conocimientos en el área de diseño textil en Jacquard.</t>
  </si>
  <si>
    <t>Diseño y Patronaje de Calzado</t>
  </si>
  <si>
    <t>Interés por aprender el diseño y Patronaje de diversos tipos de calzado desde sus bases.</t>
  </si>
  <si>
    <t>Diseño y Patronaje de Bolso</t>
  </si>
  <si>
    <t>Interés por aprender el diseño y Patronaje de diversos tipos de bolso desde sus bases.</t>
  </si>
  <si>
    <t>Universidad Autónoma Metropolitana
 UNIDd AZCAPOTZALCO</t>
  </si>
  <si>
    <t>ARQUITECTURA Y VEGETACIÓN</t>
  </si>
  <si>
    <t>https://www.cyad.online/uam/arquitectura/</t>
  </si>
  <si>
    <t>DISEÑO DE LA FORMA DEL MÉXICO PREHISPÁNICO</t>
  </si>
  <si>
    <t>HISTORIA DEL ARTE</t>
  </si>
  <si>
    <t>APLICACIÓN DE SISTEMAS DE UNIÓN POR SOLDADURA EN ESTRUCTURAS METÁLICAS</t>
  </si>
  <si>
    <t>MÉTODOS Y TÉCNICAS DE GESTIÓN PARA LOS PROYECTOS DE ARQUITECTURA</t>
  </si>
  <si>
    <t>NORMATIVIDAD PARA EL PROYECTO ARQUITECTÓNICO</t>
  </si>
  <si>
    <t>TALLER DE PRÁCTICAS DE CONSTRUCCIÓN</t>
  </si>
  <si>
    <t>APLICACIÓN DE PLÁSTICOS EN ARQUITECTURA</t>
  </si>
  <si>
    <t>ACÚSTICA Y CONTROL DE RUIDOS EN LOS EDIFICIOS</t>
  </si>
  <si>
    <t>INTRODUCCIÓN A LA ILUMINACIÓN COMERIAL</t>
  </si>
  <si>
    <t>INTRODUCCIÓN A LA TEORÍA DE LA CONSERVACIÓN DEL PATRIMONIO CULTURAL</t>
  </si>
  <si>
    <t>LABORATORIO DE PROYECTOS</t>
  </si>
  <si>
    <t>PATOLOGÍAS EN LA CONSTRUCCIÓN</t>
  </si>
  <si>
    <t>ANÁLISIS Y DISEÑO DE ESPACIOS ARQUITECTÓNICOS Y URBANOS</t>
  </si>
  <si>
    <t>CIUDADES PROYECTADAS</t>
  </si>
  <si>
    <t>DESARROLLO SUSTENTABLE Y DISEÑO</t>
  </si>
  <si>
    <t>HISTORIA DEL URBANISMO EN MÉXICO</t>
  </si>
  <si>
    <t>INTRODUCCIÓN A LA ARQUITECTURA DEL PAISAJE</t>
  </si>
  <si>
    <t>INTRODUCCIÓN AL ESTUDIO DE LOS JARDÍNES</t>
  </si>
  <si>
    <t>DISEÑO SUSTENTABLE Y ECO-TECNOLOGÍAS</t>
  </si>
  <si>
    <t>AZOTEAS VERDES</t>
  </si>
  <si>
    <t>RUDIO Y CIUDAD</t>
  </si>
  <si>
    <t>DISEÑO Y CONSTRUCCIÓN DE VIVIENDA SOCIAL</t>
  </si>
  <si>
    <t>DIÁLOGOS CON LA MÚSICA</t>
  </si>
  <si>
    <t>PLANIMETRÍA DIGITAL Y MODELADO 3D</t>
  </si>
  <si>
    <t>https://www.cyad.online/uam/diseno-industrial/</t>
  </si>
  <si>
    <t>ANALISIS Y DISEÑO DE ESTRUCTURAS</t>
  </si>
  <si>
    <t>INTRODUCCIÓN A LA TEORÍA DEL DISEÑO INDUSTRIAL</t>
  </si>
  <si>
    <t>ERGONOMÍA BÁSICA</t>
  </si>
  <si>
    <t>ANÁLISIS DE LA FORMA</t>
  </si>
  <si>
    <t>MÉTODOS Y TÉCNICAS PARA EL DISEÑO I</t>
  </si>
  <si>
    <t>TEORÍA SOCIAL DEL DISEÑO INDUSTRIAL</t>
  </si>
  <si>
    <t>DISEÑO SUSTENTABLE</t>
  </si>
  <si>
    <t>HISTORIA DEL DISEÑO INDUSTRIAL I</t>
  </si>
  <si>
    <t>BIÓNICA</t>
  </si>
  <si>
    <t>TENDENCIAS CONTEMPORÁNEAS DE DISEÑO INDUSTRIAL</t>
  </si>
  <si>
    <t>PROSPECTIVA DEL DISEÑO INDUSTRIAL</t>
  </si>
  <si>
    <t>SEMIÓTICA</t>
  </si>
  <si>
    <t>MERCADOTECNIA</t>
  </si>
  <si>
    <t>ERGONOMÍA DEL PRODUCTO</t>
  </si>
  <si>
    <t>GESTIÓN DEL DISEÑO GRÁFICO I (MERCADOTECNIA)</t>
  </si>
  <si>
    <t>Licenciatura en Diseño de la Comunicación Gráfica</t>
  </si>
  <si>
    <t>https://www.cyad.online/uam/diseno-de-la-comunicacion-grafica/</t>
  </si>
  <si>
    <t>GESTIÓN DEL DISEÑO GRÁFICO II (DESARROLLO PROFESIONAL)</t>
  </si>
  <si>
    <t>GESTIÓN DEL DISEÑO GRÁFICO III (ADMINISTRACIÓN DEL DISEÑO GRÁFICO)</t>
  </si>
  <si>
    <t>METODOLOGÍA DEL DISEÑO GRÁFICO I (PENSAMIENTO Y MÉTODOS DE DISEÑO)</t>
  </si>
  <si>
    <t>METODOLOGÍA DEL DISEÑO GRÁFICO II (SEMIÓTICA Y DISEÑO)</t>
  </si>
  <si>
    <t>METODOLOGÍA DEL DISEÑO GRÁFICO III (RETÓRICA E INTERPRETACIÓN DE LA IMAGEN)</t>
  </si>
  <si>
    <t>TECNOLOGÍA PARA EL DISEÑO GRÁFICO I (SOFTWARE BÁSICO PARA EL DISEÑO)</t>
  </si>
  <si>
    <t>TECNOLOGÍA PARA EL DISEÑO GRÁFICO III (INTRODUCCIÓN A LOS MEDIOS AV)</t>
  </si>
  <si>
    <t>TIPOGRAFÍA DIGITAL</t>
  </si>
  <si>
    <t>DISEÑO DE MENSAJES GRÁFICOS VIII (SISTEMAS DE SIGNOS EN MEDIOS ELECTRÓNICOS)</t>
  </si>
  <si>
    <t>TECNOLOGÍA PARA EL DISEÑO GRÁFICO V (PAGINAS WEB)</t>
  </si>
  <si>
    <t>EXPRESIÓN DEL DISEÑO GRÁFICO II, DISEÑO GRÁFICO I (COLOR PARA DISEÑADORES)</t>
  </si>
  <si>
    <t>PROGRAMACIÓN PARA DISEÑADORES</t>
  </si>
  <si>
    <t>INFOGRAFÍA</t>
  </si>
  <si>
    <t>HISTORIA DEL DISEÑO GRÁFICO I (ARTE Y DISEÑO GRÁFICO)</t>
  </si>
  <si>
    <t>DISEÑO Y COMUNICACIÓN I (ESTÉTICA)</t>
  </si>
  <si>
    <t>HISTORIA DEL DISEÑO GRÁFICO II (HISTORIA DEL DISEÑO GRÁFICO)</t>
  </si>
  <si>
    <t>DISEÑO Y COMUNICACIÓN II (PERCEPCIÓN VISUAL Y COGNICIÓN)</t>
  </si>
  <si>
    <t>HISTORIA DEL DISEÑO GRÁFICO III (DISEÑO GRÁFICO EN México)</t>
  </si>
  <si>
    <t>DISEÑO Y COMUNICACIÓN III (COMUNICACIÓN Y DISEÑO)</t>
  </si>
  <si>
    <t>DISEÑO Y COMUNICACIÓN IV (MENSAJE VISUAL)</t>
  </si>
  <si>
    <t>DISEÑO Y COMUNICACIÓN V (SISTEMAS DE SIGNOS)</t>
  </si>
  <si>
    <t>DISEÑO Y COMUNICACIÓN VI (MEDIOS DE COMUNICACIÓN)</t>
  </si>
  <si>
    <t>DISEÑO Y COMUNICACIÓN VII (CULTURA DE LA IMAGEN)</t>
  </si>
  <si>
    <t>TEMAS SELECTOS DE TIPOGRAFÍA</t>
  </si>
  <si>
    <t>MULTIMEDIA</t>
  </si>
  <si>
    <t>DISEÑO DE LA MARCA</t>
  </si>
  <si>
    <t>DISEÑO DE INTERFAZ</t>
  </si>
  <si>
    <t>SEMINARIO DE DISEÑO y DESARROLLO DE PRODUCTOS I</t>
  </si>
  <si>
    <t>Maestría en Diseño y Desarrollo de Productos</t>
  </si>
  <si>
    <t>http://cyadposgrados.azc.uam.mx/desarrollo_prod.html</t>
  </si>
  <si>
    <t>TEMAS SELECTOS III MODELADO PARAMÉTRICO</t>
  </si>
  <si>
    <t>TEMAS SELECTOS IV.FUNDAMENTOS DE CAE</t>
  </si>
  <si>
    <t>TALLER COLABORATIVO DE INVESTIGACIÓN EN DISEÑO Y DPII</t>
  </si>
  <si>
    <t>Doctorado en Diseño y Desarrollo de Productos</t>
  </si>
  <si>
    <t>TALLER COLAB DE INV EN DISEÑO Y DP V</t>
  </si>
  <si>
    <t>TALLER COLABOR.DE INVEST. VI</t>
  </si>
  <si>
    <t>TALLER COLABOR.DE INVEST. IX</t>
  </si>
  <si>
    <t>Universidad Autónoma Metropolitana
 UNIDAD CUAJIMAPLPA</t>
  </si>
  <si>
    <t>QUÍMICA</t>
  </si>
  <si>
    <t>Licenciatura en Biología Molecular</t>
  </si>
  <si>
    <t>http://dcni.cua.uam.mx/oferta/biologia#intro</t>
  </si>
  <si>
    <t>TEMAS SELECTOS EN CIENCIAS NATURALES III</t>
  </si>
  <si>
    <t>ECUACIONES DIFERENCIALES ORDINARIAS I</t>
  </si>
  <si>
    <t>Licenciatura en Matemáticas Aplicadas</t>
  </si>
  <si>
    <t>http://dcni.cua.uam.mx/oferta/matematicas#intro</t>
  </si>
  <si>
    <t>MODELOS II</t>
  </si>
  <si>
    <t>GEOMETRÍA DIFERENCIAL</t>
  </si>
  <si>
    <t>TEORÍA ELECTROMAGNÉTICA</t>
  </si>
  <si>
    <t>SISTEMAS DINÁMICOS</t>
  </si>
  <si>
    <t>MÉTODOS MATEMÁTICOS DE LA FRAVITACIÓN</t>
  </si>
  <si>
    <t>Universidad Autónoma Metropolitana
 UNIDAD IZTAPALAPA</t>
  </si>
  <si>
    <t>ADMINISTRACIÓN GENERAL</t>
  </si>
  <si>
    <t>Licenciatura en Administración</t>
  </si>
  <si>
    <t>http://dcsh.izt.uam.mx/departamentos/economia/?page_id=4780</t>
  </si>
  <si>
    <t>HISTORIA GENERAL DE LA EMPRESA Y SOCIEDAD ORGANIZACIONAL</t>
  </si>
  <si>
    <t>DERECHO I</t>
  </si>
  <si>
    <t>MODELACIÓN CUANTITATIVA EN LAS ORGANIZACIONES I</t>
  </si>
  <si>
    <t>MODELACIÓN CUANTITATIVA EN LAS ORGANIZACIONES II</t>
  </si>
  <si>
    <t>TEORÍA DE LA ORGANIZACIÓN</t>
  </si>
  <si>
    <t>SOCIEDAD DE CONSUMO, DESARROLLO TECNOLÓGICO Y COMUNICACIÓN</t>
  </si>
  <si>
    <t>INFORMACIÓN FINANCIERA</t>
  </si>
  <si>
    <t>COMPORTAMIENTO EN LAS ORGANIZACIONES</t>
  </si>
  <si>
    <t>ACCIÓN ESTATAL Y GESTIÓN SOCIAL</t>
  </si>
  <si>
    <t>ANÁLISIS DE DECISIONES</t>
  </si>
  <si>
    <t>MARKETING I</t>
  </si>
  <si>
    <t>GESTIÓN Y CONTROL ESTRATÉGICOS I</t>
  </si>
  <si>
    <t>ADMINISTRACIÓN FINANCIERA I</t>
  </si>
  <si>
    <t>DERECHO II</t>
  </si>
  <si>
    <t>MARKETING II</t>
  </si>
  <si>
    <t>GESTIÓN Y CONTROL ESTRATÉGICOS II</t>
  </si>
  <si>
    <t>ADMINISTRACIÓN DE OPERACIONES</t>
  </si>
  <si>
    <t>PROBLEMAS FILOSÓFICOS Y CIVILIZACIÓN OCCIDENTAL</t>
  </si>
  <si>
    <t>ADMINISTRACIÓN DEL EMPLEO</t>
  </si>
  <si>
    <t>FORMAS DE ESTADO Y REGÍMENES DE GOBIERNO</t>
  </si>
  <si>
    <t>FINANCIAMIENTO CORPORATIVO</t>
  </si>
  <si>
    <t>ANÁLISIS BURSATIL</t>
  </si>
  <si>
    <t>VALUACIÓN DE PROYECTOS</t>
  </si>
  <si>
    <t>MODELOS DE DECISIÓN EN LA GESTIÓN DIRECTIVA</t>
  </si>
  <si>
    <t>PROCESOS DE TOMA DE DECISIONES. ANÁLISIS DE CASOS</t>
  </si>
  <si>
    <t>HABILIDADES DIRECTIVAS</t>
  </si>
  <si>
    <t>GESTIÓN DEL CONOCIMIENTO</t>
  </si>
  <si>
    <t>SISTEMAS DE GESTIÓN DE CALIDAD</t>
  </si>
  <si>
    <t>REMUNERACIÓN Y EVALUACIÓN DE PERSONAL</t>
  </si>
  <si>
    <t>DIRECCIÓN DE RELACIONES DE TRABAJO</t>
  </si>
  <si>
    <t>CLIMA LABORAL</t>
  </si>
  <si>
    <t>PROBLEMAS CONTEMPORÁNEOS DE LA ADMINISTRACIÓN PÚBLICA</t>
  </si>
  <si>
    <t>METODOLOGÍA DE LA EVALUACIÓN SOCIAL</t>
  </si>
  <si>
    <t>E-MARKETING</t>
  </si>
  <si>
    <t>MARKETING GLOBAL</t>
  </si>
  <si>
    <t>SISTEMA DE INFORMACIÓN INTERNACIONAL</t>
  </si>
  <si>
    <t>TENDENCIAS MUNDIALES DEL MARKETING</t>
  </si>
  <si>
    <t>TEMAS SELECTOS EN SISTEMAS DE INFORMACIÓN PARA LA ADMON.</t>
  </si>
  <si>
    <t>TEMAS SELECT. EN PROBLEM. Y PERSP. DE LA PEQUE. Y MED. EMP.</t>
  </si>
  <si>
    <t>TEMAS SELECTOS EN GESTIÓN SUSTENTABLE</t>
  </si>
  <si>
    <t>TEMAS SELECTOS EN CREACIÓN Y DESARROLLO DE MICROEMPRESAS</t>
  </si>
  <si>
    <t>TEMAS SELECTOS EN GESTION DE POLÍTICAS PÚBLICAS</t>
  </si>
  <si>
    <t>TEMAS SELECTOS EN TÓPICOS FINANCIEROS</t>
  </si>
  <si>
    <t>TEMAS SELECTOS EN MARKETING</t>
  </si>
  <si>
    <t>ECONOMÍA MEXICANA I</t>
  </si>
  <si>
    <t>Licenciatura en Antropología</t>
  </si>
  <si>
    <t>http://dcsh.izt.uam.mx/departamentos/antropologia/?page_id=7</t>
  </si>
  <si>
    <t>SERIES DE TIEMPO II</t>
  </si>
  <si>
    <t>ECONOMÍA INTERNACIONAL II</t>
  </si>
  <si>
    <t>ECONOMÍA Y ESTADO</t>
  </si>
  <si>
    <t>Licenciatura en Economía</t>
  </si>
  <si>
    <t>http://dcsh.izt.uam.mx/departamentos/economia/?page_id=4810</t>
  </si>
  <si>
    <t>MACROECONOMÍA III</t>
  </si>
  <si>
    <t>TEORÍA GEOGRÁFICA CLÁSICA</t>
  </si>
  <si>
    <t>Licenciatura en Geografía Humana</t>
  </si>
  <si>
    <t>http://dcsh.izt.uam.mx/licenciaturas/geografiahumana/</t>
  </si>
  <si>
    <t>METODOLOGÍA DE LA INVESTIGACIÓN GEOGRÁFICA</t>
  </si>
  <si>
    <t>GEOGRAFÍA DE LA POBLACIÓN</t>
  </si>
  <si>
    <t>GEOGRAFÍA REGIONAL</t>
  </si>
  <si>
    <t>METODOLOGÍAS CUALITATIVAS EN GEOGRAFÍA</t>
  </si>
  <si>
    <t>MAPA DE LAS AMÉRICAS</t>
  </si>
  <si>
    <t>GEOGRAFÍA DE MÉXICO</t>
  </si>
  <si>
    <t>GEOGRAFÍA DEL TURISMO</t>
  </si>
  <si>
    <t>MAPA AMBIENTAL DE MÉXICO</t>
  </si>
  <si>
    <t>INTRODUCCIÓN A LA HISTORIA</t>
  </si>
  <si>
    <t>Licenciatura en Historia</t>
  </si>
  <si>
    <t>http://dcsh.izt.uam.mx/departamentos/filosofia/historia.html</t>
  </si>
  <si>
    <t>TÉCNICAS DE INVESTIGACIÓN HISTÓRICA</t>
  </si>
  <si>
    <t>INTRODUCCIÓN A TEXTOS HISTÓRICOS</t>
  </si>
  <si>
    <t>GEOGRAFÍA HISTÓRICA</t>
  </si>
  <si>
    <t>HISTORIA ANTIGUA MUNDIAL</t>
  </si>
  <si>
    <t>HISTORIA DE AMÉRICA ANTIGUA</t>
  </si>
  <si>
    <t>METODOLOGÍA DE LA HISTORIA POLÍTICA</t>
  </si>
  <si>
    <t>HISTORIA DE EUROPA I</t>
  </si>
  <si>
    <t>HISTORIA DE MESOAMÉRICA</t>
  </si>
  <si>
    <t>HISTORIOGRAFÍA GENERAL I</t>
  </si>
  <si>
    <t>METODOLOGÍA DE LA HISTORIA SOCIAL</t>
  </si>
  <si>
    <t>HISTORIA DE EUROPA II</t>
  </si>
  <si>
    <t>HISTORIA DE MÉXICO I</t>
  </si>
  <si>
    <t>HISTORIOGRAFÍA DE MÉXICO I</t>
  </si>
  <si>
    <t>HISTORIA DE AMÉRICA LATINA I</t>
  </si>
  <si>
    <t>HISTORIA DE AMÉRICA DEL NORTE I</t>
  </si>
  <si>
    <t>HISTORIA DE MÉXICO II</t>
  </si>
  <si>
    <t>HISTORIOGRAFÍA DE MÉXICO II</t>
  </si>
  <si>
    <t>HISTORIA DE AMÉRICA LATINA II</t>
  </si>
  <si>
    <t>HISTORIA DE AMÉRICA DEL NORTE II</t>
  </si>
  <si>
    <t>HISTORIA DE MÉXICO III</t>
  </si>
  <si>
    <t>HISTORIA CUANTITATIVA</t>
  </si>
  <si>
    <t>HISTORIOGRAFÍA GENERAL II</t>
  </si>
  <si>
    <t>HISTORIA DE EUROPA III</t>
  </si>
  <si>
    <t>HISTORIA DE MÉXICO IV</t>
  </si>
  <si>
    <t>METODOLOGÍA DE LA HISTORIA ECONÓMICA</t>
  </si>
  <si>
    <t>HISTORIA DE AMÉRICA LATINA III</t>
  </si>
  <si>
    <t>HISTORIA DE EUROPA IV</t>
  </si>
  <si>
    <t>HISTORIA DE MÉXICO V</t>
  </si>
  <si>
    <t>HISTORIOGRAFÍA DE MÉXICO III</t>
  </si>
  <si>
    <t>METODOLOGÍA DE LA HISTORIA CULTURAL</t>
  </si>
  <si>
    <t>HISTORIA DE ASIA CONTEMPORÁNEA</t>
  </si>
  <si>
    <t>HISTORIA DE ÁFRICA CONTEMPORÁNEA</t>
  </si>
  <si>
    <t>LITERATURA MEDIEVAL ESPAÑOLA</t>
  </si>
  <si>
    <t>Licenciatura en Letras Hispánicas</t>
  </si>
  <si>
    <t>http://dcsh.izt.uam.mx/licenciaturas/letras_hispanicas/</t>
  </si>
  <si>
    <t>LITERATURA HISPANOAMERICANA. SIGLO XIX</t>
  </si>
  <si>
    <t>LÍRICA MEXICANA. SIGLOS XX-XX</t>
  </si>
  <si>
    <t>TEMAS SELECTOS DE LETRAS HISPÁNICAS I TEMA: VIRREINATO</t>
  </si>
  <si>
    <t>TEMAS SELECTOS DE LETRAS HISPÁNICAS II TEMA: PANORAMA DE LA LITERATURA INFANTIL Y JUVENIL</t>
  </si>
  <si>
    <t>LITERATURA HISPANOAMERICANA. SIGLOS XX-XXI</t>
  </si>
  <si>
    <t>SINTAXIS I</t>
  </si>
  <si>
    <t>Licenciatura en Lingüística</t>
  </si>
  <si>
    <t>http://dcsh.izt.uam.mx/departamentos/filosofia/linguistica.html</t>
  </si>
  <si>
    <t>SINTAXIS II</t>
  </si>
  <si>
    <t>TALLER DE METODOLOGÍA I</t>
  </si>
  <si>
    <t>Licenciatura en Psicología Social</t>
  </si>
  <si>
    <t>http://csh.izt.uam.mx/licenciaturas/psicologia_social/plan_v</t>
  </si>
  <si>
    <t>CORRIENTES TEÓRICAS EN PSICOLOGÍA SOCIAL I</t>
  </si>
  <si>
    <t>INFLUENCIA Y CAMBIO SOCIAL I</t>
  </si>
  <si>
    <t>CONSTITUCIÓN DEL SUJETO SOCIAL</t>
  </si>
  <si>
    <t>TALLER DE METODOLOGÍA II</t>
  </si>
  <si>
    <t>CORRIENTES TEÓRICAS EN PSICOLOGÍA SOCIAL II</t>
  </si>
  <si>
    <t>INFLUENCIA Y CAMBIO SOCIAL II</t>
  </si>
  <si>
    <t>GÉNESIS Y ESTRUCTURA DEL SENTIDO COMÚN</t>
  </si>
  <si>
    <t>TALLER DE METODOLOGÍA IV</t>
  </si>
  <si>
    <t>MÉTODOS DE CONDUCCIÓN E INTERVENCIÓN GRUPAL</t>
  </si>
  <si>
    <t>PSICOLOGÍA POLÍTICA</t>
  </si>
  <si>
    <t>PROBLEMAS CONTEMPORÁNEOS DE LA PSICOLOGÍA SOCIAL</t>
  </si>
  <si>
    <t>TEORÍA Y PROBLEMAS SOCIOPOLÍTICOS CONTEMPORÁNEOS</t>
  </si>
  <si>
    <t>ARGUMENTACIÓN Y CONOCIMIENTO</t>
  </si>
  <si>
    <t>HISTORIA CONTEMPORÁNEA DE MÉXICO</t>
  </si>
  <si>
    <t>CLIMATOLOGÍA</t>
  </si>
  <si>
    <t>http://www.cbsuami.org/index.php/bio-desc</t>
  </si>
  <si>
    <t>GEOLOGÍA</t>
  </si>
  <si>
    <t>EVOLUCIÓN</t>
  </si>
  <si>
    <t>SISTEMÁTICA Y AXIOLOGÍA</t>
  </si>
  <si>
    <t>ECOLOGÍA 1</t>
  </si>
  <si>
    <t>MANEJO DE ECOSISTEMAS</t>
  </si>
  <si>
    <t>GENÉTICA</t>
  </si>
  <si>
    <t>Licenciatura en Biología Experimental</t>
  </si>
  <si>
    <t>http://www.cbsuami.org/index.php/biolexp-desc</t>
  </si>
  <si>
    <t>ESTRUCTURA Y FUNCIÓN CELULAR I</t>
  </si>
  <si>
    <t>ESTRUCTURA Y FUNCIÓN CELULAR II</t>
  </si>
  <si>
    <t>MICROBIOLOGÍA</t>
  </si>
  <si>
    <t>BIOLOGÍA MOLECULAR</t>
  </si>
  <si>
    <t>QUÍMICA ANALÍTICA</t>
  </si>
  <si>
    <t>TÉCNICAS BÁSICAS DE BIOLOGÍA MOLECULAR</t>
  </si>
  <si>
    <t>RESPUESTA DE LOS ORGANISMOS AL ESTRÉS</t>
  </si>
  <si>
    <t>INTRODUCCIÓN A LA INVESTIGACIÓN I</t>
  </si>
  <si>
    <t>BIOLOGÍA CELULAR DEL CÁNCER</t>
  </si>
  <si>
    <t>CICLO CELULAR</t>
  </si>
  <si>
    <t>DESARROLLO DE FÁRMACOS</t>
  </si>
  <si>
    <t>INTRODUCCIÓN AL PENSAMIENTO CRÍTICO</t>
  </si>
  <si>
    <t>ENDOCRINOLOGÍA MOLECULAR</t>
  </si>
  <si>
    <t>FARMACOLOGÍA ESPECIAL I</t>
  </si>
  <si>
    <t>MORFOFISIOLOGÍA DEL ESPERMATOZOIDE</t>
  </si>
  <si>
    <t>PROCESOS DE EVOLUCIÓN ORGÁNICA</t>
  </si>
  <si>
    <t>ECOLOGÍA MICROBIANA DE LOS SISTEMAS ACUÁTICOS</t>
  </si>
  <si>
    <t>Licenciatura en Hidrobiología</t>
  </si>
  <si>
    <t>http://www.cbsuami.org/index.php/lichidro-desc</t>
  </si>
  <si>
    <t>USO Y MANEJO DE LA ZONA COSTERA I</t>
  </si>
  <si>
    <t>TRATAMIENTO DE AGUAS RESIDUALES</t>
  </si>
  <si>
    <t>MICROBIOLOGÍA ACUÁTICA</t>
  </si>
  <si>
    <t>ACUICULTURA</t>
  </si>
  <si>
    <t>FISIOLOGÍA DE ORGANISMOS ACUÁTICOS</t>
  </si>
  <si>
    <t>TÉCNICAS DE DETECCIÓN DE ACTIVIDAD EN MACROALGAS</t>
  </si>
  <si>
    <t>HIDROBIOMÁTICA</t>
  </si>
  <si>
    <t>ZOOBENTOS</t>
  </si>
  <si>
    <t>MANEJO DE SISTEMAS ACUÁTICOS</t>
  </si>
  <si>
    <t>ORIGEN Y DOMESTICACIÓN DE LAS ESPECIES PARA LA PRODUCCIÓN ANIMAL</t>
  </si>
  <si>
    <t>Licenciatura en Producción Animal</t>
  </si>
  <si>
    <t>http://www.cbsuami.org/index.php/pa-desc</t>
  </si>
  <si>
    <t>FIOSIOLOGÍA DE LA HOMEOSTASIS</t>
  </si>
  <si>
    <t>TECNOLOGÍAS DE LA INFORMACIÓN Y LA COMUNICACIÓN</t>
  </si>
  <si>
    <t>BIOLOGÍA CELULAR Y BIOQUÍMICA DE LA PRODUCCIÓNN ANIMAL II</t>
  </si>
  <si>
    <t>PRÁCTICA PECUARIA II</t>
  </si>
  <si>
    <t>INTRODUCCIÓN A LOS SITEMAS DE INFORMACIÓN GEOGRÁFICA</t>
  </si>
  <si>
    <t>TÉCNICAS DE MANEJO REPRODUCTIVO</t>
  </si>
  <si>
    <t>CULTURA CULINARIA ASOCIADA A PROCESOS PRODUCTIVOS PRECUARIOS</t>
  </si>
  <si>
    <t>TALLER DE BIOMETRÍA AGROPECUARIA I</t>
  </si>
  <si>
    <t>MANEJO SANITARIO DE AMBIENTES PECUARIOS</t>
  </si>
  <si>
    <t>ECO TÉCNICAS EN SISTEMAS AGROPECUARIOS</t>
  </si>
  <si>
    <t>DIVERSIDAD GENÉTICA Y ECOTIPOS</t>
  </si>
  <si>
    <t>AVANCES Y EVALUACIÓN DE LAS BIOTECNOLOGÍAS AGROPECUARIAS</t>
  </si>
  <si>
    <t>LEGISLACIÓN Y POLÍTICA AGROPECUARIAS</t>
  </si>
  <si>
    <t>SOCIOLOGÍA RURAL</t>
  </si>
  <si>
    <t>CONTABILIDAD PARA UNIDADES DE PRODUCCIÓN PECUARIA</t>
  </si>
  <si>
    <t>ADMINISTRACIÓN PECUARIA</t>
  </si>
  <si>
    <t>BIOÉTICA</t>
  </si>
  <si>
    <t>SUSTENTABILIDAD</t>
  </si>
  <si>
    <t>RITMOS BIOLÓGICOS Y CULTURAS</t>
  </si>
  <si>
    <t>INVESTIGACIÓN DIAGNÓSTICA Y PLANEACIÓN PARTICIPATIVA</t>
  </si>
  <si>
    <t>PRODUCCIÓN CUNÍCOLA</t>
  </si>
  <si>
    <t>PRODUCCIÓN DE CAPRINOS</t>
  </si>
  <si>
    <t>GESTIÓN COMERCIAL DE PRODUCTOS PECUARIOS</t>
  </si>
  <si>
    <t>PRODUCCIÓN DE BOVINOS PARA CARNE</t>
  </si>
  <si>
    <t>PRODUCCIÓN AVÍCOLA</t>
  </si>
  <si>
    <t>Licenciatura en Ingeniería Bioquímica Industrial</t>
  </si>
  <si>
    <t>http://www.cbsuami.org/index.php/ingbq-desc</t>
  </si>
  <si>
    <t>QUÍMICA ORGÁNICA I</t>
  </si>
  <si>
    <t>QUÍMICA ORGÁNICA II</t>
  </si>
  <si>
    <t>BIOQUÍMICA ESTRUCTURAL</t>
  </si>
  <si>
    <t>RUTAS METABÓLICAS</t>
  </si>
  <si>
    <t>MICROBIOLOGÍA GENERAL</t>
  </si>
  <si>
    <t>BIOQUÍMICA MICROBIANA INDUSTRIAL</t>
  </si>
  <si>
    <t>DISEÑO DE REACTORES</t>
  </si>
  <si>
    <t>INGENIERÍA FAMACÉUTICA</t>
  </si>
  <si>
    <t>FENÓMENOS DE TRANSPORTE EN PROCESOS MICROBIANOS</t>
  </si>
  <si>
    <t>PROCESOS INDUSTRIALES DE SEPARACIÓN</t>
  </si>
  <si>
    <t>TECNOLOGÍA FARMACÉUTICA</t>
  </si>
  <si>
    <t>LABORATORIO INTEGRAL DE INGENIERÍA BIOQUÍMICA</t>
  </si>
  <si>
    <t>LABORATORIO INTEGRAL DE FARMACIA</t>
  </si>
  <si>
    <t>TOXICOLOGÍA</t>
  </si>
  <si>
    <t>FARMACOLOGÍA</t>
  </si>
  <si>
    <t>ECOLOGÍA MICROBIANA</t>
  </si>
  <si>
    <t>QUÍMICA DE LAS PLANTAS</t>
  </si>
  <si>
    <t>QUÍMICA ANALÍTICA AVANZADA</t>
  </si>
  <si>
    <t>INGENIERÍA ENZIMÁTICA</t>
  </si>
  <si>
    <t>TRATAMIENTO MICROBIOLÓGICO DEL AGUA</t>
  </si>
  <si>
    <t>TEMAS SELECTOS DE BIOINGENIERÍA II</t>
  </si>
  <si>
    <t>TEMAS SELECTOS DE BIOINGENIERÍA III</t>
  </si>
  <si>
    <t>TEMAS SELECTOS DE BIOINGENIERÍA IV</t>
  </si>
  <si>
    <t>Licenciatura en Ingeniería de los Alimentos</t>
  </si>
  <si>
    <t>http://www.cbsuami.org/index.php/alim-desc</t>
  </si>
  <si>
    <t>TOXICOLOGÍA DE ALIMENTOS</t>
  </si>
  <si>
    <t>EVALUACIÓN SENSORIAL Y ACEPTABILIDAD DE ALIMENTOS</t>
  </si>
  <si>
    <t>MICROCOMPONENTES Y ADITIVOS ALIMENTARIOS</t>
  </si>
  <si>
    <t>TECNOLOGÍA DE FERMENTACIONES ALIMENTARIAS</t>
  </si>
  <si>
    <t>TECNOLOGÍA ENZIMÁTICA</t>
  </si>
  <si>
    <t>TECNOLOGÍA DE NUTRACÚTICOS Y ALIMENTOS FUNCIONALES</t>
  </si>
  <si>
    <t>ANÁLISIS AVANZADO ALIMENTOS</t>
  </si>
  <si>
    <t>TECNOLOGÍA DE CEREALES</t>
  </si>
  <si>
    <t>INOCUIDAD ALIMENTARIA</t>
  </si>
  <si>
    <t>HIDROLOGÍA SUPERFICIAL</t>
  </si>
  <si>
    <t>Licenciatura en Ingeniería Hidrológica</t>
  </si>
  <si>
    <t>https://cbi.izt.uam.mx/coddaa/index.php/ih-desc</t>
  </si>
  <si>
    <t>SIMULACIÓN DE PROCESOS DEL AGUA SUBTERRÁNEA</t>
  </si>
  <si>
    <t>AHORRO DE ENERGÍA EN SISTEMAS DE AIRE ACONDICIONADO Y REFRIGERACIÓN</t>
  </si>
  <si>
    <t>Licenciatura en Energía</t>
  </si>
  <si>
    <t>https://cbi.izt.uam.mx/coddaa/index.php/ene-desc</t>
  </si>
  <si>
    <t>FÍSICA DE REACTORES I</t>
  </si>
  <si>
    <t>TERMOHIDRÁULICA DE REACTORES NUCLEARES I</t>
  </si>
  <si>
    <t>TEMAS SELECTOS DE INGENIERÍA ENERGÉTICA</t>
  </si>
  <si>
    <t>TEMAS SELECTOS DE BIOINGENIERÍA III*</t>
  </si>
  <si>
    <t>Licenciatura en Ingeniería Bioquímica y en Alimentos</t>
  </si>
  <si>
    <t>BIOTECNOLOGÍA DE MICROALGAS*</t>
  </si>
  <si>
    <t>ÉTICA Y ESTÉTICA EN LA SOSTENIBILIDAD</t>
  </si>
  <si>
    <t>Posgrado en Energía y Medio Ambiente</t>
  </si>
  <si>
    <t>http://posgrados.cbsuami.org/index.php/mpema-desc</t>
  </si>
  <si>
    <t>TERMODINÁMICA ESTADÍSTICA</t>
  </si>
  <si>
    <t>Posgrado en Química</t>
  </si>
  <si>
    <t>http://www.izt.uam.mx/index.php/posgrados/doctorados/</t>
  </si>
  <si>
    <t>INTRODUCCIÓN AL CÓMPUTO CIENTÍFICO</t>
  </si>
  <si>
    <t>TEMAS SELECTOS DE FISICOQUÍMICA TEÓRICA</t>
  </si>
  <si>
    <t>MÉTODOS MATEMÁTICOS APLICADOS A LA FISICOQUÍMICA</t>
  </si>
  <si>
    <t>FISICOQUÍMICA COMPUTACIONAL</t>
  </si>
  <si>
    <t>ENLACE QUÍMICO</t>
  </si>
  <si>
    <t>ESTRUCTURA ATÓMICA Y MOLECULAR</t>
  </si>
  <si>
    <t>SÍNTESIS TOTAL</t>
  </si>
  <si>
    <t>FISICOQUÍMICA GENERAL</t>
  </si>
  <si>
    <t>Universidad Autónoma Metropolitana
 UNIDAD LERMA</t>
  </si>
  <si>
    <t>COMUNICACIÓN CREATIVA EN CULTURA DIGITAL</t>
  </si>
  <si>
    <t>Licenciatura en Arte y Comunicación</t>
  </si>
  <si>
    <t>http://www.ler.uam.mx/es/UAMLerma/licArtComDig</t>
  </si>
  <si>
    <t>TEMAS SELECTOS</t>
  </si>
  <si>
    <t>APROPIACIÓN SOCIAL DE LAS TIC</t>
  </si>
  <si>
    <t>Licenciatura en Educación y Tecnología Digitales</t>
  </si>
  <si>
    <t>http://www.ler.uam.mx/es/UAMLerma/licEduTecDig</t>
  </si>
  <si>
    <t>COMUNICACIÓN EDUCATIVA</t>
  </si>
  <si>
    <t>ENFOQUES PEDAGÓGICOS CON TECNOLOGÍAS DIGITALES</t>
  </si>
  <si>
    <t>GOBIERNO Y POLÍTICAS PÚBLICAS</t>
  </si>
  <si>
    <t>Licenciatura en Políticas Públicas</t>
  </si>
  <si>
    <t>http://www.ler.uam.mx/es/UAMLerma/licPolPub</t>
  </si>
  <si>
    <t>ADMINISTRACIÓN Y POLÍTICAS PÚBLICAS</t>
  </si>
  <si>
    <t>POLÍTICAS PÚBLICAS Y SISTEMA INTERNACIONAL</t>
  </si>
  <si>
    <t>ECOLOGÍA FUNCIONAL</t>
  </si>
  <si>
    <t>Licenciatura en Biología Ambiental</t>
  </si>
  <si>
    <t>http://www.ler.uam.mx/es/UAMLerma/licBioAmb</t>
  </si>
  <si>
    <t>ECUACIONES DIFERENCIALES</t>
  </si>
  <si>
    <t>DINÁMICA, EQUILIBRIO Y ESTABILIDAD EN LOS ECOSISTEMAS</t>
  </si>
  <si>
    <t>ECOTOXICOLOGÍA</t>
  </si>
  <si>
    <t>RESTAURACIÓN Y REHABILITACIÓN DE ECOSISTEMAS</t>
  </si>
  <si>
    <t>DESARROLLO, SUSTENTABILIDAD Y MANEJO DE SOCIOECOSISTEMAS</t>
  </si>
  <si>
    <t>PRINCIPIOS BÁSICOS DE EPIDEMIOLOGÍA MATEMÁTICA</t>
  </si>
  <si>
    <t>TEORÍA DE JUEGOS EVOLUTIVA</t>
  </si>
  <si>
    <t>BIOLOGÍA DE ALGAS</t>
  </si>
  <si>
    <t>PARENTESCO: EL VALOR DE LAS SIMILITUDES Y DIFERENCIAS</t>
  </si>
  <si>
    <t>NEUROFISIOLOGÍA</t>
  </si>
  <si>
    <t>Licenciatura en Psicología Biomédica</t>
  </si>
  <si>
    <t>http://www.ler.uam.mx/es/UAMLerma/licPsiBio</t>
  </si>
  <si>
    <t>NEUROFARMACOLOGÍA Y ADICCIÓN</t>
  </si>
  <si>
    <t>EVALUACIÓN PSICOLÓGICA</t>
  </si>
  <si>
    <t>PSICOLOGÍA CLÍNICA</t>
  </si>
  <si>
    <t>PSICOLOGÍA EVOLUTIVA</t>
  </si>
  <si>
    <t>CULTURA ALIMENTARIA Y GASTRONOMÍA</t>
  </si>
  <si>
    <t>Licenciatura en Ciencias y Tecnología de Alimentos</t>
  </si>
  <si>
    <t>http://www.ler.uam.mx/es/UAMLerma/licCieTecAli</t>
  </si>
  <si>
    <t>AGROECOLOGÍA Y PRODUCCIÓN AGROPECUARIA SOSTENIBLE</t>
  </si>
  <si>
    <t>BIOTECNOLOGÍA Y NANOTECNOLOGÍA DE LOS ALIMENTOS</t>
  </si>
  <si>
    <t>ANÁLISIS SENSORIAL</t>
  </si>
  <si>
    <t>FUNCIONALIDAD TECNOLÓGICA DE LAS BIOMOLÉCULAS DE LOS ALIMENTOS</t>
  </si>
  <si>
    <t>SISTEMAS DE CALIDAD EN ALIMENTOS Y SU IMPACTO AMBIENTAL</t>
  </si>
  <si>
    <t>ANÁLISIS Y DISEÑO DE PROCESOS EN ALIMENTOS</t>
  </si>
  <si>
    <t>TERMODINÁMICA</t>
  </si>
  <si>
    <t>Licenciatura en Ingeniería en Computación y Telecomunicaciones</t>
  </si>
  <si>
    <t>http://www.ler.uam.mx/work/models/UAMLerma/Resource/25/2/images/Plan_LICT.pdf</t>
  </si>
  <si>
    <t>FUNDAMENTOS DE PROGRAMACIÓN</t>
  </si>
  <si>
    <t>SISTEMAS OPERATIVOS</t>
  </si>
  <si>
    <t>TALLER DE MATEMÁTICAS</t>
  </si>
  <si>
    <t>DISEÑO E IMPLEMENTACIÓN DE OBJETOS DIGITALES DE APRENDIZAJE</t>
  </si>
  <si>
    <t>INTRODUCCIÓN A LA PERSPECTIVA DE GÉNERO</t>
  </si>
  <si>
    <t>Asiganturas Interdivisionales</t>
  </si>
  <si>
    <t>http://www.ler.uam.mx/es/UAMLerma/optInterDivLIRH</t>
  </si>
  <si>
    <t>INTRODUCCIÓN AL MUNDO CONTEMPORÁNEO: GLOBALIZACIÓN Y DESARROLLO</t>
  </si>
  <si>
    <t>METODOLOGÍA CUALITATIVA: ETNOGRAFÍA</t>
  </si>
  <si>
    <t>INTRODUCCIÓN A LA TEORÍA DE REDES</t>
  </si>
  <si>
    <t>LA TÉCNICA DE LA ENTREVISTA EN PROFUNDIDAD</t>
  </si>
  <si>
    <t>NETNOGRAFÍA Y ETNOGRAFÍA VISUAL</t>
  </si>
  <si>
    <t>NARRATIVAS DE LOS FENÓMENOS VIRALES EN INTERNET</t>
  </si>
  <si>
    <t>INVESTIGACIÓN SOCIAL CUALITATIVA I</t>
  </si>
  <si>
    <t>GESTIÓN DE LOS PROBLEMAS PÚBLICOS AMBIENTALES DESDE LA PERSPECTIVA DE LA ECOLOGÍA POLÍTICA</t>
  </si>
  <si>
    <t>INTRODUCCIÓN AL SIG: QGIS</t>
  </si>
  <si>
    <t>INTRODUCCIÓN A LA VIDA UNIVERSITARIA</t>
  </si>
  <si>
    <t>ADMINISTRACIÓN PÚBLICA MUNICIPAL</t>
  </si>
  <si>
    <t>INVESTIGACIÓN SOCIAL COMO BASE DE LAS POLÍTICAS DEL AGUA</t>
  </si>
  <si>
    <t>TALLER DE METODOLOGÍA CUALITATIVA</t>
  </si>
  <si>
    <t>INVESTIGACIÓN-ACCIÓN, DEMOCRACIA Y PARTICIPACIÓN SOCIAL</t>
  </si>
  <si>
    <t>FEMINISMO EN AMÉRICA LATINA</t>
  </si>
  <si>
    <t>EVALUACIÓN DE POLÍTICAS PÚBLICAS</t>
  </si>
  <si>
    <t>FILOSOFÍA</t>
  </si>
  <si>
    <t>PENSAMIENTO CRÍTICO</t>
  </si>
  <si>
    <t>EVOLUCIÓN Y BALANCE DE LA POLÍTICA ECONÓMICA EN MÉXICO, 1940-2016</t>
  </si>
  <si>
    <t>POBREZA Y DESIGUALDAD: DOS GRANDES RETOS PARA LAS POLÍTICAS PÚBLICAS</t>
  </si>
  <si>
    <t>ORGANIZACIÓN DE LA SOCIEDAD CIVIL</t>
  </si>
  <si>
    <t>DERECHOS HUMÁNOS</t>
  </si>
  <si>
    <t>Universidad Autónoma Metropolitana
 UNIDAD XOCHIMILCO</t>
  </si>
  <si>
    <t>PROCEDIMIENTOS FUNDAMENTALES DE BIOESTADÍSTICA</t>
  </si>
  <si>
    <t>Licenciatura en Medicina Veterinaria y Zootecnia</t>
  </si>
  <si>
    <t>http://www2.xoc.uam.mx/oferta-educativa/divisiones/cbs/licenciaturas-posgrados/pplic/mvz/</t>
  </si>
  <si>
    <t>PRESERVACIÓN DEL BIENESTAR ANIMAL / MANEJO DE LA FAUNA SILVESTRE</t>
  </si>
  <si>
    <t>CLÍNICA DE ENFERMEDADES SISTÉMICAS Y TOXICOLÓGICAS</t>
  </si>
  <si>
    <t>TÉCNICAS Y TERAPÉUTICA QUIRÚRGICAS</t>
  </si>
  <si>
    <t>ENFERMEDADES INFECCIOSAS Y PARASITARIAS Y SU IMPORTANCIA EN LA SALUD PÚBLICAS</t>
  </si>
  <si>
    <t>GESTIÓN DE LA EFICIENCIA REPRODUCTIVA Y GENÉTICA</t>
  </si>
  <si>
    <t>FUNDAMENTOS ECOLÓGICOS Y ECONÓMICOS PARA EL USO Y CONSERVACIÓN DE RECURSOS NATURALES BIÓTICOS</t>
  </si>
  <si>
    <t>Posgrado - Maestría en Ecología Aplicada</t>
  </si>
  <si>
    <t>http://www2.xoc.uam.mx/oferta-educativa/divisiones/cbs/licenciaturas-posgrados/ppposg/ecologia-aplicada/</t>
  </si>
  <si>
    <t>TRANSFERENCIA DE TECNOLOGÍA EN EL ÁMBITO DE LA ECOLOGÍA APLICADA</t>
  </si>
  <si>
    <t>DETERMINANTES SOCIALES EN EL USO Y CONSERVACIÓN DE RECURSOS NATURALES BIÓTICOS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</si>
</sst>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
    <numFmt numFmtId="165" formatCode="d\-m"/>
  </numFmts>
  <fonts count="23" x14ac:knownFonts="1">
    <font>
      <sz val="11"/>
      <color theme="1"/>
      <name val="Arial"/>
    </font>
    <font>
      <b/>
      <sz val="11"/>
      <color rgb="FFFFFFFF"/>
      <name val="Calibri"/>
    </font>
    <font>
      <b/>
      <sz val="11"/>
      <color theme="0"/>
      <name val="Calibri"/>
    </font>
    <font>
      <b/>
      <sz val="12"/>
      <color theme="0"/>
      <name val="Calibri"/>
    </font>
    <font>
      <sz val="11"/>
      <name val="Arial"/>
    </font>
    <font>
      <sz val="11"/>
      <color theme="1"/>
      <name val="Calibri"/>
    </font>
    <font>
      <sz val="11"/>
      <color rgb="FF000000"/>
      <name val="Calibri"/>
    </font>
    <font>
      <sz val="11"/>
      <color theme="1"/>
      <name val="Calibri"/>
    </font>
    <font>
      <u/>
      <sz val="11"/>
      <color rgb="FF0000FF"/>
      <name val="Arial"/>
    </font>
    <font>
      <u/>
      <sz val="11"/>
      <color rgb="FF1155CC"/>
      <name val="Arial"/>
    </font>
    <font>
      <u/>
      <sz val="11"/>
      <color rgb="FF1155CC"/>
      <name val="Calibri"/>
    </font>
    <font>
      <u/>
      <sz val="11"/>
      <color rgb="FF0000FF"/>
      <name val="Arial"/>
    </font>
    <font>
      <sz val="11"/>
      <color rgb="FF000000"/>
      <name val="Arial"/>
    </font>
    <font>
      <b/>
      <sz val="12"/>
      <color rgb="FF000000"/>
      <name val="Calibri"/>
    </font>
    <font>
      <b/>
      <sz val="11"/>
      <color rgb="FF000000"/>
      <name val="Calibri"/>
    </font>
    <font>
      <u/>
      <sz val="11"/>
      <color rgb="FF0563C1"/>
      <name val="Calibri"/>
    </font>
    <font>
      <u/>
      <sz val="11"/>
      <color rgb="FF0563C1"/>
      <name val="Calibri"/>
    </font>
    <font>
      <u/>
      <sz val="11"/>
      <color rgb="FF0563C1"/>
      <name val="Calibri"/>
    </font>
    <font>
      <u/>
      <sz val="11"/>
      <color rgb="FF0563C1"/>
      <name val="Calibri"/>
    </font>
    <font>
      <u/>
      <sz val="11"/>
      <color rgb="FF000000"/>
      <name val="Calibri"/>
    </font>
    <font>
      <u/>
      <sz val="11"/>
      <color rgb="FF0563C1"/>
      <name val="Calibri"/>
    </font>
    <font>
      <u/>
      <sz val="11"/>
      <color rgb="FF0563C1"/>
      <name val="Calibri"/>
    </font>
    <font>
      <u/>
      <sz val="11"/>
      <color rgb="FF000000"/>
      <name val="Calibri"/>
    </font>
  </fonts>
  <fills count="7">
    <fill>
      <patternFill patternType="none"/>
    </fill>
    <fill>
      <patternFill patternType="gray125"/>
    </fill>
    <fill>
      <patternFill patternType="solid">
        <fgColor rgb="FF595959"/>
        <bgColor rgb="FF595959"/>
      </patternFill>
    </fill>
    <fill>
      <patternFill patternType="solid">
        <fgColor rgb="FFFFFFFF"/>
        <bgColor rgb="FFFFFFFF"/>
      </patternFill>
    </fill>
    <fill>
      <patternFill patternType="solid">
        <fgColor rgb="FFF2F2F2"/>
        <bgColor rgb="FFF2F2F2"/>
      </patternFill>
    </fill>
    <fill>
      <patternFill patternType="solid">
        <fgColor rgb="FFF4B084"/>
        <bgColor rgb="FFF4B084"/>
      </patternFill>
    </fill>
    <fill>
      <patternFill patternType="solid">
        <fgColor rgb="FFC6E0B4"/>
        <bgColor rgb="FFC6E0B4"/>
      </patternFill>
    </fill>
  </fills>
  <borders count="1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s>
  <cellStyleXfs count="1">
    <xf numFmtId="0" fontId="0" fillId="0" borderId="0"/>
  </cellStyleXfs>
  <cellXfs count="74">
    <xf numFmtId="0" fontId="0" fillId="0" borderId="0" xfId="0" applyFont="1" applyAlignment="1"/>
    <xf numFmtId="0" fontId="2" fillId="2" borderId="6"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6" xfId="0" applyFont="1" applyBorder="1" applyAlignment="1">
      <alignment vertical="center"/>
    </xf>
    <xf numFmtId="0" fontId="5" fillId="0" borderId="6" xfId="0" applyFont="1" applyBorder="1" applyAlignment="1">
      <alignment horizontal="left" vertical="center"/>
    </xf>
    <xf numFmtId="164" fontId="6" fillId="0" borderId="6" xfId="0" applyNumberFormat="1" applyFont="1" applyBorder="1" applyAlignment="1">
      <alignment vertical="center"/>
    </xf>
    <xf numFmtId="0" fontId="5" fillId="0" borderId="0" xfId="0" applyFont="1" applyAlignment="1">
      <alignment vertical="center"/>
    </xf>
    <xf numFmtId="0" fontId="5" fillId="0" borderId="0" xfId="0" applyFont="1" applyAlignment="1">
      <alignment horizontal="center"/>
    </xf>
    <xf numFmtId="0" fontId="5" fillId="0" borderId="6" xfId="0" applyFont="1" applyBorder="1" applyAlignment="1">
      <alignment horizontal="left"/>
    </xf>
    <xf numFmtId="0" fontId="7" fillId="0" borderId="6" xfId="0" applyFont="1" applyBorder="1"/>
    <xf numFmtId="0" fontId="5" fillId="0" borderId="0" xfId="0" applyFont="1" applyAlignment="1">
      <alignment horizontal="center" vertical="center"/>
    </xf>
    <xf numFmtId="164" fontId="7" fillId="0" borderId="6" xfId="0" applyNumberFormat="1" applyFont="1" applyBorder="1" applyAlignment="1"/>
    <xf numFmtId="0" fontId="0" fillId="0" borderId="6" xfId="0" applyFont="1" applyBorder="1" applyAlignment="1">
      <alignment horizontal="left" vertical="center"/>
    </xf>
    <xf numFmtId="165" fontId="0" fillId="0" borderId="6" xfId="0" applyNumberFormat="1" applyFont="1" applyBorder="1" applyAlignment="1">
      <alignment horizontal="center" vertical="center"/>
    </xf>
    <xf numFmtId="0" fontId="8" fillId="0" borderId="6" xfId="0" applyFont="1" applyBorder="1" applyAlignment="1">
      <alignment horizontal="left" vertical="center"/>
    </xf>
    <xf numFmtId="0" fontId="9" fillId="0" borderId="6" xfId="0" applyFont="1" applyBorder="1" applyAlignment="1">
      <alignment horizontal="left" vertical="center"/>
    </xf>
    <xf numFmtId="0" fontId="0" fillId="0" borderId="6" xfId="0" applyFont="1" applyBorder="1" applyAlignment="1">
      <alignment horizontal="center" vertical="center"/>
    </xf>
    <xf numFmtId="0" fontId="10" fillId="0" borderId="6" xfId="0" applyFont="1" applyBorder="1" applyAlignment="1">
      <alignment horizontal="left" vertical="center"/>
    </xf>
    <xf numFmtId="0" fontId="0" fillId="3" borderId="6" xfId="0" applyFont="1" applyFill="1" applyBorder="1" applyAlignment="1">
      <alignment horizontal="center" vertical="center"/>
    </xf>
    <xf numFmtId="0" fontId="7" fillId="0" borderId="6" xfId="0" applyFont="1" applyBorder="1" applyAlignment="1"/>
    <xf numFmtId="0" fontId="5" fillId="3" borderId="6" xfId="0" applyFont="1" applyFill="1" applyBorder="1" applyAlignment="1">
      <alignment horizontal="center" vertical="center"/>
    </xf>
    <xf numFmtId="0" fontId="5" fillId="0" borderId="6" xfId="0" applyFont="1" applyBorder="1" applyAlignment="1">
      <alignment horizontal="center"/>
    </xf>
    <xf numFmtId="0" fontId="0" fillId="0" borderId="6" xfId="0" applyFont="1" applyBorder="1" applyAlignment="1">
      <alignment vertical="center"/>
    </xf>
    <xf numFmtId="0" fontId="0" fillId="0" borderId="0" xfId="0" applyFont="1" applyAlignment="1">
      <alignment horizontal="center"/>
    </xf>
    <xf numFmtId="0" fontId="0" fillId="0" borderId="6" xfId="0" applyFont="1" applyBorder="1" applyAlignment="1">
      <alignment horizontal="center"/>
    </xf>
    <xf numFmtId="0" fontId="11" fillId="0" borderId="6" xfId="0" applyFont="1" applyBorder="1" applyAlignment="1">
      <alignment horizontal="center"/>
    </xf>
    <xf numFmtId="0" fontId="12" fillId="0" borderId="6" xfId="0" applyFont="1" applyBorder="1" applyAlignment="1">
      <alignment horizontal="left" vertical="center"/>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0" fillId="0" borderId="6" xfId="0" applyFont="1" applyBorder="1"/>
    <xf numFmtId="0" fontId="14" fillId="5" borderId="9" xfId="0" applyFont="1" applyFill="1" applyBorder="1" applyAlignment="1">
      <alignment horizontal="left" vertical="center"/>
    </xf>
    <xf numFmtId="0" fontId="6" fillId="4" borderId="7" xfId="0" applyFont="1" applyFill="1" applyBorder="1" applyAlignment="1">
      <alignment horizontal="left"/>
    </xf>
    <xf numFmtId="0" fontId="6" fillId="4" borderId="7" xfId="0" applyFont="1" applyFill="1" applyBorder="1"/>
    <xf numFmtId="0" fontId="6" fillId="4" borderId="7" xfId="0" applyFont="1" applyFill="1" applyBorder="1" applyAlignment="1">
      <alignment horizontal="center"/>
    </xf>
    <xf numFmtId="0" fontId="6" fillId="4" borderId="10" xfId="0" applyFont="1" applyFill="1" applyBorder="1"/>
    <xf numFmtId="164" fontId="6" fillId="0" borderId="6" xfId="0" applyNumberFormat="1" applyFont="1" applyBorder="1" applyAlignment="1">
      <alignment horizontal="center" vertical="center"/>
    </xf>
    <xf numFmtId="0" fontId="6" fillId="0" borderId="5" xfId="0" applyFont="1" applyBorder="1" applyAlignment="1">
      <alignment horizontal="left"/>
    </xf>
    <xf numFmtId="0" fontId="6" fillId="0" borderId="0" xfId="0" applyFont="1" applyAlignment="1">
      <alignment horizontal="left" vertical="center"/>
    </xf>
    <xf numFmtId="0" fontId="6" fillId="0" borderId="0" xfId="0" applyFont="1" applyAlignment="1">
      <alignment horizontal="center" vertical="center"/>
    </xf>
    <xf numFmtId="0" fontId="15" fillId="0" borderId="0" xfId="0" applyFont="1" applyAlignment="1">
      <alignment horizontal="left" wrapText="1"/>
    </xf>
    <xf numFmtId="0" fontId="6" fillId="0" borderId="0" xfId="0" applyFont="1" applyAlignment="1">
      <alignment horizontal="center" wrapText="1"/>
    </xf>
    <xf numFmtId="0" fontId="6" fillId="0" borderId="0" xfId="0" applyFont="1" applyAlignment="1">
      <alignment horizontal="center"/>
    </xf>
    <xf numFmtId="0" fontId="14" fillId="5" borderId="11" xfId="0" applyFont="1" applyFill="1" applyBorder="1" applyAlignment="1">
      <alignment horizontal="left" vertical="center"/>
    </xf>
    <xf numFmtId="0" fontId="6" fillId="4" borderId="10" xfId="0" applyFont="1" applyFill="1" applyBorder="1" applyAlignment="1">
      <alignment horizontal="center"/>
    </xf>
    <xf numFmtId="0" fontId="6" fillId="0" borderId="0" xfId="0" applyFont="1" applyAlignment="1">
      <alignment horizontal="left"/>
    </xf>
    <xf numFmtId="0" fontId="16" fillId="0" borderId="0" xfId="0" applyFont="1" applyAlignment="1">
      <alignment horizontal="center" vertical="center"/>
    </xf>
    <xf numFmtId="0" fontId="6" fillId="0" borderId="0" xfId="0" applyFont="1" applyAlignment="1">
      <alignment horizontal="left" vertical="center" wrapText="1"/>
    </xf>
    <xf numFmtId="0" fontId="5" fillId="0" borderId="0" xfId="0" applyFont="1" applyAlignment="1">
      <alignment horizontal="center" wrapText="1"/>
    </xf>
    <xf numFmtId="0" fontId="6" fillId="0" borderId="0" xfId="0" applyFont="1" applyAlignment="1">
      <alignment horizontal="left" wrapText="1"/>
    </xf>
    <xf numFmtId="0" fontId="17" fillId="0" borderId="0" xfId="0" applyFont="1" applyAlignment="1">
      <alignment horizontal="left"/>
    </xf>
    <xf numFmtId="0" fontId="14" fillId="0" borderId="5" xfId="0" applyFont="1" applyBorder="1" applyAlignment="1">
      <alignment horizontal="center"/>
    </xf>
    <xf numFmtId="0" fontId="18" fillId="0" borderId="0" xfId="0" applyFont="1" applyAlignment="1">
      <alignment horizontal="left" vertical="center"/>
    </xf>
    <xf numFmtId="0" fontId="6" fillId="0" borderId="5" xfId="0" applyFont="1" applyBorder="1"/>
    <xf numFmtId="0" fontId="19" fillId="0" borderId="0" xfId="0" applyFont="1" applyAlignment="1">
      <alignment horizontal="left" vertical="center"/>
    </xf>
    <xf numFmtId="0" fontId="20" fillId="0" borderId="0" xfId="0" applyFont="1" applyAlignment="1">
      <alignment horizontal="left" vertical="center" wrapText="1"/>
    </xf>
    <xf numFmtId="0" fontId="6" fillId="6" borderId="7" xfId="0" applyFont="1" applyFill="1" applyBorder="1" applyAlignment="1">
      <alignment horizontal="left" vertical="center"/>
    </xf>
    <xf numFmtId="164" fontId="12" fillId="0" borderId="6" xfId="0" applyNumberFormat="1" applyFont="1" applyBorder="1" applyAlignment="1"/>
    <xf numFmtId="0" fontId="6" fillId="4" borderId="7" xfId="0" applyFont="1" applyFill="1" applyBorder="1" applyAlignment="1">
      <alignment horizontal="left" vertical="center"/>
    </xf>
    <xf numFmtId="0" fontId="6" fillId="4" borderId="7" xfId="0" applyFont="1" applyFill="1" applyBorder="1" applyAlignment="1">
      <alignment vertical="center"/>
    </xf>
    <xf numFmtId="0" fontId="6" fillId="0" borderId="5" xfId="0" applyFont="1" applyBorder="1" applyAlignment="1">
      <alignment horizontal="left" vertical="center"/>
    </xf>
    <xf numFmtId="0" fontId="6" fillId="0" borderId="0" xfId="0" applyFont="1" applyAlignment="1">
      <alignment vertical="center"/>
    </xf>
    <xf numFmtId="0" fontId="21" fillId="0" borderId="0" xfId="0" applyFont="1" applyAlignment="1">
      <alignment vertical="center" wrapText="1"/>
    </xf>
    <xf numFmtId="0" fontId="6" fillId="4" borderId="7" xfId="0" applyFont="1" applyFill="1" applyBorder="1" applyAlignment="1">
      <alignment horizontal="left" vertical="center" wrapText="1"/>
    </xf>
    <xf numFmtId="0" fontId="22" fillId="0" borderId="0" xfId="0" applyFont="1" applyAlignment="1">
      <alignment horizontal="left" vertical="center" wrapText="1"/>
    </xf>
    <xf numFmtId="0" fontId="6" fillId="4" borderId="7" xfId="0" applyFont="1" applyFill="1" applyBorder="1" applyAlignment="1">
      <alignment horizontal="left" wrapText="1"/>
    </xf>
    <xf numFmtId="0" fontId="6" fillId="0" borderId="0" xfId="0" applyFont="1"/>
    <xf numFmtId="0" fontId="6" fillId="6" borderId="7" xfId="0" applyFont="1" applyFill="1" applyBorder="1" applyAlignment="1">
      <alignment horizontal="left"/>
    </xf>
    <xf numFmtId="0" fontId="1" fillId="2" borderId="1" xfId="0" applyFont="1" applyFill="1" applyBorder="1" applyAlignment="1">
      <alignment horizontal="center" vertical="center" wrapText="1"/>
    </xf>
    <xf numFmtId="0" fontId="4" fillId="0" borderId="5" xfId="0" applyFont="1" applyBorder="1"/>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3" xfId="0" applyFont="1" applyBorder="1"/>
    <xf numFmtId="0" fontId="4" fillId="0" borderId="4" xfId="0" applyFont="1" applyBorder="1"/>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licenciaturamatema.wixsite.com/licmat/pensum" TargetMode="External"/><Relationship Id="rId21" Type="http://schemas.openxmlformats.org/officeDocument/2006/relationships/hyperlink" Target="https://servicios.unab.edu.co/Archivos/?p=GuiasDeCatedra/ADMI16178.pdf" TargetMode="External"/><Relationship Id="rId42" Type="http://schemas.openxmlformats.org/officeDocument/2006/relationships/hyperlink" Target="https://sitios.uao.edu.co/admisiones/contaduria-publica/" TargetMode="External"/><Relationship Id="rId63" Type="http://schemas.openxmlformats.org/officeDocument/2006/relationships/hyperlink" Target="https://bit.ly/37GQQky" TargetMode="External"/><Relationship Id="rId84" Type="http://schemas.openxmlformats.org/officeDocument/2006/relationships/hyperlink" Target="http://udem.edu.co/index.php/programas-de-pregrado/investigacion-criminal-virtual/plan-de-formacion" TargetMode="External"/><Relationship Id="rId138" Type="http://schemas.openxmlformats.org/officeDocument/2006/relationships/hyperlink" Target="https://drive.google.com/drive/folders/15OjrhM5BgJmQvLa7katBUC7zdDBnZ5yn?usp=sharing" TargetMode="External"/><Relationship Id="rId159" Type="http://schemas.openxmlformats.org/officeDocument/2006/relationships/hyperlink" Target="https://drive.google.com/drive/folders/15OjrhM5BgJmQvLa7katBUC7zdDBnZ5yn?usp=sharing" TargetMode="External"/><Relationship Id="rId170" Type="http://schemas.openxmlformats.org/officeDocument/2006/relationships/hyperlink" Target="https://drive.google.com/drive/folders/15OjrhM5BgJmQvLa7katBUC7zdDBnZ5yn?usp=sharing" TargetMode="External"/><Relationship Id="rId191" Type="http://schemas.openxmlformats.org/officeDocument/2006/relationships/hyperlink" Target="https://drive.google.com/drive/folders/15OjrhM5BgJmQvLa7katBUC7zdDBnZ5yn?usp=sharing" TargetMode="External"/><Relationship Id="rId205" Type="http://schemas.openxmlformats.org/officeDocument/2006/relationships/hyperlink" Target="https://drive.google.com/drive/folders/15OjrhM5BgJmQvLa7katBUC7zdDBnZ5yn?usp=sharing" TargetMode="External"/><Relationship Id="rId226" Type="http://schemas.openxmlformats.org/officeDocument/2006/relationships/hyperlink" Target="https://contenidos.usco.edu.co/economia-y-administracion/index.php/programas/pregrados/contaduria-publica" TargetMode="External"/><Relationship Id="rId107" Type="http://schemas.openxmlformats.org/officeDocument/2006/relationships/hyperlink" Target="https://udes.edu.co/estudia/pregrados" TargetMode="External"/><Relationship Id="rId11" Type="http://schemas.openxmlformats.org/officeDocument/2006/relationships/hyperlink" Target="https://docs.google.com/document/d/1pgG2W347NtsMQppuu8p06dlOn9eQnUNPJCl4fy8--Uk/edit" TargetMode="External"/><Relationship Id="rId32" Type="http://schemas.openxmlformats.org/officeDocument/2006/relationships/hyperlink" Target="https://sitios.uao.edu.co/admisiones/contaduria-publica/" TargetMode="External"/><Relationship Id="rId53" Type="http://schemas.openxmlformats.org/officeDocument/2006/relationships/hyperlink" Target="https://derecho.unibague.edu.co/" TargetMode="External"/><Relationship Id="rId74" Type="http://schemas.openxmlformats.org/officeDocument/2006/relationships/hyperlink" Target="https://bit.ly/2NrL9xp" TargetMode="External"/><Relationship Id="rId128" Type="http://schemas.openxmlformats.org/officeDocument/2006/relationships/hyperlink" Target="http://artes.pedagogica.edu.co/vercontenido.php" TargetMode="External"/><Relationship Id="rId149" Type="http://schemas.openxmlformats.org/officeDocument/2006/relationships/hyperlink" Target="https://drive.google.com/drive/folders/15OjrhM5BgJmQvLa7katBUC7zdDBnZ5yn?usp=sharing" TargetMode="External"/><Relationship Id="rId5" Type="http://schemas.openxmlformats.org/officeDocument/2006/relationships/hyperlink" Target="https://www.fucsalud.edu.co/pregrado/carreras_profesionales/enfermeria/plan-de-estudios" TargetMode="External"/><Relationship Id="rId95" Type="http://schemas.openxmlformats.org/officeDocument/2006/relationships/hyperlink" Target="https://www.usbbog.edu.co/facultades/facultad-de-ciencias-economicas-y-administrativas/pregrados/economia/" TargetMode="External"/><Relationship Id="rId160" Type="http://schemas.openxmlformats.org/officeDocument/2006/relationships/hyperlink" Target="https://drive.google.com/drive/folders/15OjrhM5BgJmQvLa7katBUC7zdDBnZ5yn?usp=sharing" TargetMode="External"/><Relationship Id="rId181" Type="http://schemas.openxmlformats.org/officeDocument/2006/relationships/hyperlink" Target="https://drive.google.com/drive/folders/15OjrhM5BgJmQvLa7katBUC7zdDBnZ5yn?usp=sharing" TargetMode="External"/><Relationship Id="rId216" Type="http://schemas.openxmlformats.org/officeDocument/2006/relationships/hyperlink" Target="https://www.usco.edu.co/es/estudia-en-la-usco/programas-pregrado/facultad-de-ingenieria/ingenieria-de-petroleos/" TargetMode="External"/><Relationship Id="rId22" Type="http://schemas.openxmlformats.org/officeDocument/2006/relationships/hyperlink" Target="https://servicios.unab.edu.co/Archivos/?p=GuiasDeCatedra/ADMI16237.pdf" TargetMode="External"/><Relationship Id="rId43" Type="http://schemas.openxmlformats.org/officeDocument/2006/relationships/hyperlink" Target="https://sitios.uao.edu.co/admisiones/contaduria-publica/" TargetMode="External"/><Relationship Id="rId64" Type="http://schemas.openxmlformats.org/officeDocument/2006/relationships/hyperlink" Target="https://bit.ly/37GQQky" TargetMode="External"/><Relationship Id="rId118" Type="http://schemas.openxmlformats.org/officeDocument/2006/relationships/hyperlink" Target="http://ingelectronica.udistrital.edu.co:8080/documents/4239044/7436829/8.+SYLLABUS+TELECOMUNICACIONES+I.pdf" TargetMode="External"/><Relationship Id="rId139" Type="http://schemas.openxmlformats.org/officeDocument/2006/relationships/hyperlink" Target="https://drive.google.com/drive/folders/15OjrhM5BgJmQvLa7katBUC7zdDBnZ5yn?usp=sharing" TargetMode="External"/><Relationship Id="rId80" Type="http://schemas.openxmlformats.org/officeDocument/2006/relationships/hyperlink" Target="http://udem.edu.co/index.php/programas-de-pregrado/investigacion-criminal-virtual/plan-de-formacion" TargetMode="External"/><Relationship Id="rId85" Type="http://schemas.openxmlformats.org/officeDocument/2006/relationships/hyperlink" Target="http://udem.edu.co/index.php/programas-de-pregrado/investigacion-criminal-virtual/plan-de-formacion" TargetMode="External"/><Relationship Id="rId150" Type="http://schemas.openxmlformats.org/officeDocument/2006/relationships/hyperlink" Target="https://drive.google.com/drive/folders/15OjrhM5BgJmQvLa7katBUC7zdDBnZ5yn?usp=sharing" TargetMode="External"/><Relationship Id="rId155" Type="http://schemas.openxmlformats.org/officeDocument/2006/relationships/hyperlink" Target="https://drive.google.com/drive/folders/15OjrhM5BgJmQvLa7katBUC7zdDBnZ5yn?usp=sharing" TargetMode="External"/><Relationship Id="rId171" Type="http://schemas.openxmlformats.org/officeDocument/2006/relationships/hyperlink" Target="https://drive.google.com/drive/folders/15OjrhM5BgJmQvLa7katBUC7zdDBnZ5yn?usp=sharing" TargetMode="External"/><Relationship Id="rId176" Type="http://schemas.openxmlformats.org/officeDocument/2006/relationships/hyperlink" Target="https://drive.google.com/drive/folders/15OjrhM5BgJmQvLa7katBUC7zdDBnZ5yn?usp=sharing" TargetMode="External"/><Relationship Id="rId192" Type="http://schemas.openxmlformats.org/officeDocument/2006/relationships/hyperlink" Target="https://drive.google.com/drive/folders/15OjrhM5BgJmQvLa7katBUC7zdDBnZ5yn?usp=sharing" TargetMode="External"/><Relationship Id="rId197" Type="http://schemas.openxmlformats.org/officeDocument/2006/relationships/hyperlink" Target="https://drive.google.com/drive/folders/15OjrhM5BgJmQvLa7katBUC7zdDBnZ5yn?usp=sharing" TargetMode="External"/><Relationship Id="rId206" Type="http://schemas.openxmlformats.org/officeDocument/2006/relationships/hyperlink" Target="https://drive.google.com/drive/folders/15OjrhM5BgJmQvLa7katBUC7zdDBnZ5yn?usp=sharing" TargetMode="External"/><Relationship Id="rId227" Type="http://schemas.openxmlformats.org/officeDocument/2006/relationships/hyperlink" Target="https://univirtual.utp.edu.co/sitio/pregrado/53/122" TargetMode="External"/><Relationship Id="rId201" Type="http://schemas.openxmlformats.org/officeDocument/2006/relationships/hyperlink" Target="https://drive.google.com/drive/folders/15OjrhM5BgJmQvLa7katBUC7zdDBnZ5yn?usp=sharing" TargetMode="External"/><Relationship Id="rId222" Type="http://schemas.openxmlformats.org/officeDocument/2006/relationships/hyperlink" Target="https://contenidos.usco.edu.co/economia-y-administracion/index.php/programas/pregrados/contaduria-publica" TargetMode="External"/><Relationship Id="rId12" Type="http://schemas.openxmlformats.org/officeDocument/2006/relationships/hyperlink" Target="https://drive.google.com/file/d/1exNq4qI7GGCYXpUE_k2uo3Uy16Tek2Mm/view?usp=sharing" TargetMode="External"/><Relationship Id="rId17" Type="http://schemas.openxmlformats.org/officeDocument/2006/relationships/hyperlink" Target="https://www.tdea.edu.co/index.php/departamento-de-ciencias-basicas-y-areas-comunes" TargetMode="External"/><Relationship Id="rId33" Type="http://schemas.openxmlformats.org/officeDocument/2006/relationships/hyperlink" Target="https://sitios.uao.edu.co/admisiones/contaduria-publica/" TargetMode="External"/><Relationship Id="rId38" Type="http://schemas.openxmlformats.org/officeDocument/2006/relationships/hyperlink" Target="https://sitios.uao.edu.co/admisiones/contaduria-publica/" TargetMode="External"/><Relationship Id="rId59" Type="http://schemas.openxmlformats.org/officeDocument/2006/relationships/hyperlink" Target="https://psicologia.unibague.edu.co/" TargetMode="External"/><Relationship Id="rId103" Type="http://schemas.openxmlformats.org/officeDocument/2006/relationships/hyperlink" Target="https://udes.edu.co/estudia/pregrados" TargetMode="External"/><Relationship Id="rId108" Type="http://schemas.openxmlformats.org/officeDocument/2006/relationships/hyperlink" Target="https://www.uniatlantico.edu.co/uatlantico/node/583" TargetMode="External"/><Relationship Id="rId124" Type="http://schemas.openxmlformats.org/officeDocument/2006/relationships/hyperlink" Target="https://www.unbosque.edu.co/programas-academicos" TargetMode="External"/><Relationship Id="rId129" Type="http://schemas.openxmlformats.org/officeDocument/2006/relationships/hyperlink" Target="http://artes.pedagogica.edu.co/vercontenido.php" TargetMode="External"/><Relationship Id="rId54" Type="http://schemas.openxmlformats.org/officeDocument/2006/relationships/hyperlink" Target="https://derecho.unibague.edu.co/" TargetMode="External"/><Relationship Id="rId70" Type="http://schemas.openxmlformats.org/officeDocument/2006/relationships/hyperlink" Target="https://bit.ly/37GQQky" TargetMode="External"/><Relationship Id="rId75" Type="http://schemas.openxmlformats.org/officeDocument/2006/relationships/hyperlink" Target="https://bit.ly/3g0qI7b" TargetMode="External"/><Relationship Id="rId91" Type="http://schemas.openxmlformats.org/officeDocument/2006/relationships/hyperlink" Target="https://www.usbbog.edu.co/facultades/facultad-de-ingenieria/pregrados/ingenieria-aeronautica/" TargetMode="External"/><Relationship Id="rId96" Type="http://schemas.openxmlformats.org/officeDocument/2006/relationships/hyperlink" Target="https://www.usbbog.edu.co/facultades/facultad-de-ciencias-economicas-y-administrativas/pregrados/economia/" TargetMode="External"/><Relationship Id="rId140" Type="http://schemas.openxmlformats.org/officeDocument/2006/relationships/hyperlink" Target="https://drive.google.com/drive/folders/15OjrhM5BgJmQvLa7katBUC7zdDBnZ5yn?usp=sharing" TargetMode="External"/><Relationship Id="rId145" Type="http://schemas.openxmlformats.org/officeDocument/2006/relationships/hyperlink" Target="https://drive.google.com/drive/folders/15OjrhM5BgJmQvLa7katBUC7zdDBnZ5yn?usp=sharing" TargetMode="External"/><Relationship Id="rId161" Type="http://schemas.openxmlformats.org/officeDocument/2006/relationships/hyperlink" Target="https://drive.google.com/drive/folders/15OjrhM5BgJmQvLa7katBUC7zdDBnZ5yn?usp=sharing" TargetMode="External"/><Relationship Id="rId166" Type="http://schemas.openxmlformats.org/officeDocument/2006/relationships/hyperlink" Target="https://drive.google.com/drive/folders/15OjrhM5BgJmQvLa7katBUC7zdDBnZ5yn?usp=sharing" TargetMode="External"/><Relationship Id="rId182" Type="http://schemas.openxmlformats.org/officeDocument/2006/relationships/hyperlink" Target="https://drive.google.com/drive/folders/15OjrhM5BgJmQvLa7katBUC7zdDBnZ5yn?usp=sharing" TargetMode="External"/><Relationship Id="rId187" Type="http://schemas.openxmlformats.org/officeDocument/2006/relationships/hyperlink" Target="https://drive.google.com/drive/folders/15OjrhM5BgJmQvLa7katBUC7zdDBnZ5yn?usp=sharing" TargetMode="External"/><Relationship Id="rId217" Type="http://schemas.openxmlformats.org/officeDocument/2006/relationships/hyperlink" Target="https://www.usco.edu.co/es/estudia-en-la-usco/programas-pregrado/facultad-de-ingenieria/ingenieria-de-petroleos/" TargetMode="External"/><Relationship Id="rId1" Type="http://schemas.openxmlformats.org/officeDocument/2006/relationships/hyperlink" Target="https://www.fucsalud.edu.co/pregrado/carreras_profesionales/psicologia/Plan-de-estudios-psicologia" TargetMode="External"/><Relationship Id="rId6" Type="http://schemas.openxmlformats.org/officeDocument/2006/relationships/hyperlink" Target="https://www.fucsalud.edu.co/pregrado/carreras_profesionales/enfermeria/plan-de-estudios" TargetMode="External"/><Relationship Id="rId212" Type="http://schemas.openxmlformats.org/officeDocument/2006/relationships/hyperlink" Target="https://www.usco.edu.co/es/estudia-en-la-usco/programas-pregrado/facultad-de-ingenieria/ingenieria-de-petroleos/" TargetMode="External"/><Relationship Id="rId233" Type="http://schemas.openxmlformats.org/officeDocument/2006/relationships/hyperlink" Target="https://univirtual.utp.edu.co/sitio/pregrado/138/120" TargetMode="External"/><Relationship Id="rId23" Type="http://schemas.openxmlformats.org/officeDocument/2006/relationships/hyperlink" Target="https://www.unab.edu.co/programas/contadur%C3%ADa-p%C3%BAblica-profesional-virtual" TargetMode="External"/><Relationship Id="rId28" Type="http://schemas.openxmlformats.org/officeDocument/2006/relationships/hyperlink" Target="https://www.unab.edu.co/programas/literatura-profesional-virtual" TargetMode="External"/><Relationship Id="rId49" Type="http://schemas.openxmlformats.org/officeDocument/2006/relationships/hyperlink" Target="https://www.uao.edu.co/noticias/electivas-educacion" TargetMode="External"/><Relationship Id="rId114" Type="http://schemas.openxmlformats.org/officeDocument/2006/relationships/hyperlink" Target="https://www.uniatlantico.edu.co/uatlantico/regionalizacion/ceres-suan/biotransformacion" TargetMode="External"/><Relationship Id="rId119" Type="http://schemas.openxmlformats.org/officeDocument/2006/relationships/hyperlink" Target="http://ingelectronica.udistrital.edu.co:8080/documents/4239044/7437033/9.+SYLLABUS+TELECOMUNICACIONES+II.pdf" TargetMode="External"/><Relationship Id="rId44" Type="http://schemas.openxmlformats.org/officeDocument/2006/relationships/hyperlink" Target="https://sitios.uao.edu.co/admisiones/contaduria-publica/" TargetMode="External"/><Relationship Id="rId60" Type="http://schemas.openxmlformats.org/officeDocument/2006/relationships/hyperlink" Target="https://cienciasnaturales.unibague.edu.co/" TargetMode="External"/><Relationship Id="rId65" Type="http://schemas.openxmlformats.org/officeDocument/2006/relationships/hyperlink" Target="https://bit.ly/37GQQky" TargetMode="External"/><Relationship Id="rId81" Type="http://schemas.openxmlformats.org/officeDocument/2006/relationships/hyperlink" Target="http://udem.edu.co/index.php/programas-de-pregrado/investigacion-criminal-virtual/plan-de-formacion" TargetMode="External"/><Relationship Id="rId86" Type="http://schemas.openxmlformats.org/officeDocument/2006/relationships/hyperlink" Target="http://udem.edu.co/index.php/programas-de-pregrado/investigacion-criminal-virtual/plan-de-formacion" TargetMode="External"/><Relationship Id="rId130" Type="http://schemas.openxmlformats.org/officeDocument/2006/relationships/hyperlink" Target="http://artes.pedagogica.edu.co/vercontenido.php" TargetMode="External"/><Relationship Id="rId135" Type="http://schemas.openxmlformats.org/officeDocument/2006/relationships/hyperlink" Target="http://artes.pedagogica.edu.co/vercontenido.php?idp=347&amp;idh=349" TargetMode="External"/><Relationship Id="rId151" Type="http://schemas.openxmlformats.org/officeDocument/2006/relationships/hyperlink" Target="https://drive.google.com/drive/folders/15OjrhM5BgJmQvLa7katBUC7zdDBnZ5yn?usp=sharing" TargetMode="External"/><Relationship Id="rId156" Type="http://schemas.openxmlformats.org/officeDocument/2006/relationships/hyperlink" Target="https://drive.google.com/drive/folders/15OjrhM5BgJmQvLa7katBUC7zdDBnZ5yn?usp=sharing" TargetMode="External"/><Relationship Id="rId177" Type="http://schemas.openxmlformats.org/officeDocument/2006/relationships/hyperlink" Target="https://drive.google.com/drive/folders/15OjrhM5BgJmQvLa7katBUC7zdDBnZ5yn?usp=sharing" TargetMode="External"/><Relationship Id="rId198" Type="http://schemas.openxmlformats.org/officeDocument/2006/relationships/hyperlink" Target="https://drive.google.com/drive/folders/15OjrhM5BgJmQvLa7katBUC7zdDBnZ5yn?usp=sharing" TargetMode="External"/><Relationship Id="rId172" Type="http://schemas.openxmlformats.org/officeDocument/2006/relationships/hyperlink" Target="https://drive.google.com/drive/folders/15OjrhM5BgJmQvLa7katBUC7zdDBnZ5yn?usp=sharing" TargetMode="External"/><Relationship Id="rId193" Type="http://schemas.openxmlformats.org/officeDocument/2006/relationships/hyperlink" Target="https://drive.google.com/drive/folders/15OjrhM5BgJmQvLa7katBUC7zdDBnZ5yn?usp=sharing" TargetMode="External"/><Relationship Id="rId202" Type="http://schemas.openxmlformats.org/officeDocument/2006/relationships/hyperlink" Target="https://drive.google.com/drive/folders/15OjrhM5BgJmQvLa7katBUC7zdDBnZ5yn?usp=sharing" TargetMode="External"/><Relationship Id="rId207" Type="http://schemas.openxmlformats.org/officeDocument/2006/relationships/hyperlink" Target="https://drive.google.com/drive/folders/15OjrhM5BgJmQvLa7katBUC7zdDBnZ5yn?usp=sharing" TargetMode="External"/><Relationship Id="rId223" Type="http://schemas.openxmlformats.org/officeDocument/2006/relationships/hyperlink" Target="https://contenidos.usco.edu.co/economia-y-administracion/index.php/programas/pregrados/contaduria-publica" TargetMode="External"/><Relationship Id="rId228" Type="http://schemas.openxmlformats.org/officeDocument/2006/relationships/hyperlink" Target="https://univirtual.utp.edu.co/sitio/pregrado/11/82" TargetMode="External"/><Relationship Id="rId13" Type="http://schemas.openxmlformats.org/officeDocument/2006/relationships/hyperlink" Target="https://drive.google.com/file/d/1exNq4qI7GGCYXpUE_k2uo3Uy16Tek2Mm/view?usp=sharing" TargetMode="External"/><Relationship Id="rId18" Type="http://schemas.openxmlformats.org/officeDocument/2006/relationships/hyperlink" Target="https://www.tdea.edu.co/index.php/departamento-de-ciencias-basicas-y-areas-comunes" TargetMode="External"/><Relationship Id="rId39" Type="http://schemas.openxmlformats.org/officeDocument/2006/relationships/hyperlink" Target="https://sitios.uao.edu.co/admisiones/contaduria-publica/" TargetMode="External"/><Relationship Id="rId109" Type="http://schemas.openxmlformats.org/officeDocument/2006/relationships/hyperlink" Target="https://www.uniatlantico.edu.co/uatlantico/node/583" TargetMode="External"/><Relationship Id="rId34" Type="http://schemas.openxmlformats.org/officeDocument/2006/relationships/hyperlink" Target="https://sitios.uao.edu.co/admisiones/contaduria-publica/" TargetMode="External"/><Relationship Id="rId50" Type="http://schemas.openxmlformats.org/officeDocument/2006/relationships/hyperlink" Target="https://www.uao.edu.co/noticias/electivas-educacion" TargetMode="External"/><Relationship Id="rId55" Type="http://schemas.openxmlformats.org/officeDocument/2006/relationships/hyperlink" Target="https://sistemas.unibague.edu.co/" TargetMode="External"/><Relationship Id="rId76" Type="http://schemas.openxmlformats.org/officeDocument/2006/relationships/hyperlink" Target="https://bit.ly/2YxnOkl" TargetMode="External"/><Relationship Id="rId97" Type="http://schemas.openxmlformats.org/officeDocument/2006/relationships/hyperlink" Target="https://www.usbbog.edu.co/planes-de-estudio/facultad-cea/administracion-de-empresas.pdf" TargetMode="External"/><Relationship Id="rId104" Type="http://schemas.openxmlformats.org/officeDocument/2006/relationships/hyperlink" Target="https://udes.edu.co/estudia/pregrados" TargetMode="External"/><Relationship Id="rId120" Type="http://schemas.openxmlformats.org/officeDocument/2006/relationships/hyperlink" Target="https://drive.google.com/file/d/1OHqWD6SC0YTv04JuKkiGP2kq1zJQmiN9/view?usp=sharing" TargetMode="External"/><Relationship Id="rId125" Type="http://schemas.openxmlformats.org/officeDocument/2006/relationships/hyperlink" Target="http://www.umng.edu.co/programas/administracionderiesgos" TargetMode="External"/><Relationship Id="rId141" Type="http://schemas.openxmlformats.org/officeDocument/2006/relationships/hyperlink" Target="https://drive.google.com/drive/folders/15OjrhM5BgJmQvLa7katBUC7zdDBnZ5yn?usp=sharing" TargetMode="External"/><Relationship Id="rId146" Type="http://schemas.openxmlformats.org/officeDocument/2006/relationships/hyperlink" Target="https://drive.google.com/drive/folders/15OjrhM5BgJmQvLa7katBUC7zdDBnZ5yn?usp=sharing" TargetMode="External"/><Relationship Id="rId167" Type="http://schemas.openxmlformats.org/officeDocument/2006/relationships/hyperlink" Target="https://drive.google.com/drive/folders/15OjrhM5BgJmQvLa7katBUC7zdDBnZ5yn?usp=sharing" TargetMode="External"/><Relationship Id="rId188" Type="http://schemas.openxmlformats.org/officeDocument/2006/relationships/hyperlink" Target="https://drive.google.com/drive/folders/15OjrhM5BgJmQvLa7katBUC7zdDBnZ5yn?usp=sharing" TargetMode="External"/><Relationship Id="rId7" Type="http://schemas.openxmlformats.org/officeDocument/2006/relationships/hyperlink" Target="https://docs.google.com/document/d/1S2PBZj80qS3JEbzfrHdfcYZdCHjVb9GgQtHYkbAKPbc/edit" TargetMode="External"/><Relationship Id="rId71" Type="http://schemas.openxmlformats.org/officeDocument/2006/relationships/hyperlink" Target="https://bit.ly/37GQQky" TargetMode="External"/><Relationship Id="rId92" Type="http://schemas.openxmlformats.org/officeDocument/2006/relationships/hyperlink" Target="https://www.usbbog.edu.co/facultades/facultad-de-ingenieria/pregrados/ingenieria-multimedia/" TargetMode="External"/><Relationship Id="rId162" Type="http://schemas.openxmlformats.org/officeDocument/2006/relationships/hyperlink" Target="https://drive.google.com/drive/folders/15OjrhM5BgJmQvLa7katBUC7zdDBnZ5yn?usp=sharing" TargetMode="External"/><Relationship Id="rId183" Type="http://schemas.openxmlformats.org/officeDocument/2006/relationships/hyperlink" Target="https://drive.google.com/drive/folders/15OjrhM5BgJmQvLa7katBUC7zdDBnZ5yn?usp=sharing" TargetMode="External"/><Relationship Id="rId213" Type="http://schemas.openxmlformats.org/officeDocument/2006/relationships/hyperlink" Target="https://www.usco.edu.co/es/estudia-en-la-usco/programas-pregrado/facultad-de-ingenieria/ingenieria-de-petroleos/" TargetMode="External"/><Relationship Id="rId218" Type="http://schemas.openxmlformats.org/officeDocument/2006/relationships/hyperlink" Target="https://www.usco.edu.co/es/estudia-en-la-usco/programas-pregrado/facultad-de-ingenieria/ingenieria-de-petroleos/" TargetMode="External"/><Relationship Id="rId234" Type="http://schemas.openxmlformats.org/officeDocument/2006/relationships/hyperlink" Target="https://univirtual.utp.edu.co/sitio/pregrado/45/12" TargetMode="External"/><Relationship Id="rId2" Type="http://schemas.openxmlformats.org/officeDocument/2006/relationships/hyperlink" Target="https://www.fucsalud.edu.co/pregrado/carreras_profesionales/psicologia/Plan-de-estudios-psicologia" TargetMode="External"/><Relationship Id="rId29" Type="http://schemas.openxmlformats.org/officeDocument/2006/relationships/hyperlink" Target="https://sitios.uao.edu.co/admisiones/contaduria-publica/" TargetMode="External"/><Relationship Id="rId24" Type="http://schemas.openxmlformats.org/officeDocument/2006/relationships/hyperlink" Target="https://www.unab.edu.co/programas/contadur%C3%ADa-p%C3%BAblica-profesional-virtual" TargetMode="External"/><Relationship Id="rId40" Type="http://schemas.openxmlformats.org/officeDocument/2006/relationships/hyperlink" Target="https://sitios.uao.edu.co/admisiones/contaduria-publica/" TargetMode="External"/><Relationship Id="rId45" Type="http://schemas.openxmlformats.org/officeDocument/2006/relationships/hyperlink" Target="https://sitios.uao.edu.co/admisiones/contaduria-publica/" TargetMode="External"/><Relationship Id="rId66" Type="http://schemas.openxmlformats.org/officeDocument/2006/relationships/hyperlink" Target="https://bit.ly/37GQQky" TargetMode="External"/><Relationship Id="rId87" Type="http://schemas.openxmlformats.org/officeDocument/2006/relationships/hyperlink" Target="http://udem.edu.co/index.php/programas-de-pregrado/investigacion-criminal-virtual/plan-de-formacion" TargetMode="External"/><Relationship Id="rId110" Type="http://schemas.openxmlformats.org/officeDocument/2006/relationships/hyperlink" Target="https://drive.google.com/file/d/1ridWslZuHa40B469nSY2Q7LZ6WV2eRZ-/view?usp=sharing" TargetMode="External"/><Relationship Id="rId115" Type="http://schemas.openxmlformats.org/officeDocument/2006/relationships/hyperlink" Target="https://www.uniatlantico.edu.co/uatlantico/docencia/ingenieria/programas/ingenieria-quimica" TargetMode="External"/><Relationship Id="rId131" Type="http://schemas.openxmlformats.org/officeDocument/2006/relationships/hyperlink" Target="http://artes.pedagogica.edu.co/vercontenido.php" TargetMode="External"/><Relationship Id="rId136" Type="http://schemas.openxmlformats.org/officeDocument/2006/relationships/hyperlink" Target="https://www.unipiloto.edu.co/descargas/PORT-DUV.pdf" TargetMode="External"/><Relationship Id="rId157" Type="http://schemas.openxmlformats.org/officeDocument/2006/relationships/hyperlink" Target="https://drive.google.com/drive/folders/15OjrhM5BgJmQvLa7katBUC7zdDBnZ5yn?usp=sharing" TargetMode="External"/><Relationship Id="rId178" Type="http://schemas.openxmlformats.org/officeDocument/2006/relationships/hyperlink" Target="https://drive.google.com/drive/folders/15OjrhM5BgJmQvLa7katBUC7zdDBnZ5yn?usp=sharing" TargetMode="External"/><Relationship Id="rId61" Type="http://schemas.openxmlformats.org/officeDocument/2006/relationships/hyperlink" Target="https://negociosinternacionales.unibague.edu.co/" TargetMode="External"/><Relationship Id="rId82" Type="http://schemas.openxmlformats.org/officeDocument/2006/relationships/hyperlink" Target="http://udem.edu.co/index.php/programas-de-pregrado/investigacion-criminal-virtual/plan-de-formacion" TargetMode="External"/><Relationship Id="rId152" Type="http://schemas.openxmlformats.org/officeDocument/2006/relationships/hyperlink" Target="https://drive.google.com/drive/folders/15OjrhM5BgJmQvLa7katBUC7zdDBnZ5yn?usp=sharing" TargetMode="External"/><Relationship Id="rId173" Type="http://schemas.openxmlformats.org/officeDocument/2006/relationships/hyperlink" Target="https://drive.google.com/drive/folders/15OjrhM5BgJmQvLa7katBUC7zdDBnZ5yn?usp=sharing" TargetMode="External"/><Relationship Id="rId194" Type="http://schemas.openxmlformats.org/officeDocument/2006/relationships/hyperlink" Target="https://drive.google.com/drive/folders/15OjrhM5BgJmQvLa7katBUC7zdDBnZ5yn?usp=sharing" TargetMode="External"/><Relationship Id="rId199" Type="http://schemas.openxmlformats.org/officeDocument/2006/relationships/hyperlink" Target="https://drive.google.com/drive/folders/15OjrhM5BgJmQvLa7katBUC7zdDBnZ5yn?usp=sharing" TargetMode="External"/><Relationship Id="rId203" Type="http://schemas.openxmlformats.org/officeDocument/2006/relationships/hyperlink" Target="https://drive.google.com/drive/folders/15OjrhM5BgJmQvLa7katBUC7zdDBnZ5yn?usp=sharing" TargetMode="External"/><Relationship Id="rId208" Type="http://schemas.openxmlformats.org/officeDocument/2006/relationships/hyperlink" Target="https://drive.google.com/drive/folders/15OjrhM5BgJmQvLa7katBUC7zdDBnZ5yn?usp=sharing" TargetMode="External"/><Relationship Id="rId229" Type="http://schemas.openxmlformats.org/officeDocument/2006/relationships/hyperlink" Target="https://univirtual.utp.edu.co/sitio/pregrado/11/116" TargetMode="External"/><Relationship Id="rId19" Type="http://schemas.openxmlformats.org/officeDocument/2006/relationships/hyperlink" Target="https://www.tdea.edu.co/index.php/departamento-de-ciencias-basicas-y-areas-comunes" TargetMode="External"/><Relationship Id="rId224" Type="http://schemas.openxmlformats.org/officeDocument/2006/relationships/hyperlink" Target="https://contenidos.usco.edu.co/economia-y-administracion/index.php/programas/pregrados/contaduria-publica" TargetMode="External"/><Relationship Id="rId14" Type="http://schemas.openxmlformats.org/officeDocument/2006/relationships/hyperlink" Target="https://drive.google.com/file/d/1exNq4qI7GGCYXpUE_k2uo3Uy16Tek2Mm/view?usp=sharing" TargetMode="External"/><Relationship Id="rId30" Type="http://schemas.openxmlformats.org/officeDocument/2006/relationships/hyperlink" Target="https://sitios.uao.edu.co/admisiones/contaduria-publica/" TargetMode="External"/><Relationship Id="rId35" Type="http://schemas.openxmlformats.org/officeDocument/2006/relationships/hyperlink" Target="https://sitios.uao.edu.co/admisiones/contaduria-publica/" TargetMode="External"/><Relationship Id="rId56" Type="http://schemas.openxmlformats.org/officeDocument/2006/relationships/hyperlink" Target="https://industrial.unibague.edu.co/" TargetMode="External"/><Relationship Id="rId77" Type="http://schemas.openxmlformats.org/officeDocument/2006/relationships/hyperlink" Target="https://bit.ly/2Z8hL4U" TargetMode="External"/><Relationship Id="rId100" Type="http://schemas.openxmlformats.org/officeDocument/2006/relationships/hyperlink" Target="https://udes.edu.co/estudia/pregrados" TargetMode="External"/><Relationship Id="rId105" Type="http://schemas.openxmlformats.org/officeDocument/2006/relationships/hyperlink" Target="https://udes.edu.co/estudia/pregrados" TargetMode="External"/><Relationship Id="rId126" Type="http://schemas.openxmlformats.org/officeDocument/2006/relationships/hyperlink" Target="http://www.umng.edu.co/programas/administracionderiesgos" TargetMode="External"/><Relationship Id="rId147" Type="http://schemas.openxmlformats.org/officeDocument/2006/relationships/hyperlink" Target="https://drive.google.com/drive/folders/15OjrhM5BgJmQvLa7katBUC7zdDBnZ5yn?usp=sharing" TargetMode="External"/><Relationship Id="rId168" Type="http://schemas.openxmlformats.org/officeDocument/2006/relationships/hyperlink" Target="https://drive.google.com/drive/folders/15OjrhM5BgJmQvLa7katBUC7zdDBnZ5yn?usp=sharing" TargetMode="External"/><Relationship Id="rId8" Type="http://schemas.openxmlformats.org/officeDocument/2006/relationships/hyperlink" Target="https://docs.google.com/document/d/14KYd1BsQuOqCI5arjWIwzGMlJINkxJmFMcvnCJQ3jPo/edit" TargetMode="External"/><Relationship Id="rId51" Type="http://schemas.openxmlformats.org/officeDocument/2006/relationships/hyperlink" Target="https://www.uao.edu.co/noticias/electivas-educacion" TargetMode="External"/><Relationship Id="rId72" Type="http://schemas.openxmlformats.org/officeDocument/2006/relationships/hyperlink" Target="https://bit.ly/2A22CJL" TargetMode="External"/><Relationship Id="rId93" Type="http://schemas.openxmlformats.org/officeDocument/2006/relationships/hyperlink" Target="https://www.usbbog.edu.co/facultades/facultad-de-humanidades-y-ciencias-de-la-educacion/pregrados/licenciatura-en-teologia/" TargetMode="External"/><Relationship Id="rId98" Type="http://schemas.openxmlformats.org/officeDocument/2006/relationships/hyperlink" Target="https://udes.edu.co/estudia/pregrados" TargetMode="External"/><Relationship Id="rId121" Type="http://schemas.openxmlformats.org/officeDocument/2006/relationships/hyperlink" Target="https://drive.google.com/file/d/104dbGr1pvG5jpN5h82Zse5CRT65kCoct/view?usp=sharing" TargetMode="External"/><Relationship Id="rId142" Type="http://schemas.openxmlformats.org/officeDocument/2006/relationships/hyperlink" Target="https://drive.google.com/drive/folders/15OjrhM5BgJmQvLa7katBUC7zdDBnZ5yn?usp=sharing" TargetMode="External"/><Relationship Id="rId163" Type="http://schemas.openxmlformats.org/officeDocument/2006/relationships/hyperlink" Target="https://drive.google.com/drive/folders/15OjrhM5BgJmQvLa7katBUC7zdDBnZ5yn?usp=sharing" TargetMode="External"/><Relationship Id="rId184" Type="http://schemas.openxmlformats.org/officeDocument/2006/relationships/hyperlink" Target="https://drive.google.com/drive/folders/15OjrhM5BgJmQvLa7katBUC7zdDBnZ5yn?usp=sharing" TargetMode="External"/><Relationship Id="rId189" Type="http://schemas.openxmlformats.org/officeDocument/2006/relationships/hyperlink" Target="https://drive.google.com/drive/folders/15OjrhM5BgJmQvLa7katBUC7zdDBnZ5yn?usp=sharing" TargetMode="External"/><Relationship Id="rId219" Type="http://schemas.openxmlformats.org/officeDocument/2006/relationships/hyperlink" Target="https://www.usco.edu.co/es/estudia-en-la-usco/programas-pregrado/facultad-de-ingenieria/ingenieria-de-petroleos/" TargetMode="External"/><Relationship Id="rId3" Type="http://schemas.openxmlformats.org/officeDocument/2006/relationships/hyperlink" Target="https://www.fucsalud.edu.co/pregrado/carreras_profesionales/Administracion-servicios-de-salud/Plan-estudios" TargetMode="External"/><Relationship Id="rId214" Type="http://schemas.openxmlformats.org/officeDocument/2006/relationships/hyperlink" Target="https://www.usco.edu.co/es/estudia-en-la-usco/programas-pregrado/facultad-de-ingenieria/ingenieria-de-petroleos/" TargetMode="External"/><Relationship Id="rId230" Type="http://schemas.openxmlformats.org/officeDocument/2006/relationships/hyperlink" Target="https://univirtual.utp.edu.co/sitio/pregrado/11/70" TargetMode="External"/><Relationship Id="rId235" Type="http://schemas.openxmlformats.org/officeDocument/2006/relationships/hyperlink" Target="https://univirtual.utp.edu.co/sitio/pregrado/53/102" TargetMode="External"/><Relationship Id="rId25" Type="http://schemas.openxmlformats.org/officeDocument/2006/relationships/hyperlink" Target="https://servicios.unab.edu.co/Archivos/?p=GuiasDeCatedra/COCI15036.pdf" TargetMode="External"/><Relationship Id="rId46" Type="http://schemas.openxmlformats.org/officeDocument/2006/relationships/hyperlink" Target="https://sitios.uao.edu.co/admisiones/contaduria-publica/" TargetMode="External"/><Relationship Id="rId67" Type="http://schemas.openxmlformats.org/officeDocument/2006/relationships/hyperlink" Target="https://bit.ly/37GQQky" TargetMode="External"/><Relationship Id="rId116" Type="http://schemas.openxmlformats.org/officeDocument/2006/relationships/hyperlink" Target="https://www.uniatlantico.edu.co/uatlantico/regionalizacion/ceres-suan/biotransformacion" TargetMode="External"/><Relationship Id="rId137" Type="http://schemas.openxmlformats.org/officeDocument/2006/relationships/hyperlink" Target="https://drive.google.com/drive/folders/15OjrhM5BgJmQvLa7katBUC7zdDBnZ5yn?usp=sharing" TargetMode="External"/><Relationship Id="rId158" Type="http://schemas.openxmlformats.org/officeDocument/2006/relationships/hyperlink" Target="https://drive.google.com/drive/folders/15OjrhM5BgJmQvLa7katBUC7zdDBnZ5yn?usp=sharing" TargetMode="External"/><Relationship Id="rId20" Type="http://schemas.openxmlformats.org/officeDocument/2006/relationships/hyperlink" Target="https://www.unab.edu.co/programas/seguridad-y-salud-trabajo-profesional-virtual" TargetMode="External"/><Relationship Id="rId41" Type="http://schemas.openxmlformats.org/officeDocument/2006/relationships/hyperlink" Target="https://sitios.uao.edu.co/admisiones/contaduria-publica/" TargetMode="External"/><Relationship Id="rId62" Type="http://schemas.openxmlformats.org/officeDocument/2006/relationships/hyperlink" Target="https://negociosinternacionales.unibague.edu.co/" TargetMode="External"/><Relationship Id="rId83" Type="http://schemas.openxmlformats.org/officeDocument/2006/relationships/hyperlink" Target="http://udem.edu.co/index.php/programas-de-pregrado/investigacion-criminal-virtual/plan-de-formacion" TargetMode="External"/><Relationship Id="rId88" Type="http://schemas.openxmlformats.org/officeDocument/2006/relationships/hyperlink" Target="http://udem.edu.co/index.php/programas-de-pregrado/investigacion-criminal-virtual/plan-de-formacion" TargetMode="External"/><Relationship Id="rId111" Type="http://schemas.openxmlformats.org/officeDocument/2006/relationships/hyperlink" Target="https://www.uniatlantico.edu.co/uatlantico/docencia/ingenieria/programas/ingenieria-agroindustrial" TargetMode="External"/><Relationship Id="rId132" Type="http://schemas.openxmlformats.org/officeDocument/2006/relationships/hyperlink" Target="http://artes.pedagogica.edu.co/vercontenido.php" TargetMode="External"/><Relationship Id="rId153" Type="http://schemas.openxmlformats.org/officeDocument/2006/relationships/hyperlink" Target="https://drive.google.com/drive/folders/15OjrhM5BgJmQvLa7katBUC7zdDBnZ5yn?usp=sharing" TargetMode="External"/><Relationship Id="rId174" Type="http://schemas.openxmlformats.org/officeDocument/2006/relationships/hyperlink" Target="https://drive.google.com/drive/folders/15OjrhM5BgJmQvLa7katBUC7zdDBnZ5yn?usp=sharing" TargetMode="External"/><Relationship Id="rId179" Type="http://schemas.openxmlformats.org/officeDocument/2006/relationships/hyperlink" Target="https://drive.google.com/drive/folders/15OjrhM5BgJmQvLa7katBUC7zdDBnZ5yn?usp=sharing" TargetMode="External"/><Relationship Id="rId195" Type="http://schemas.openxmlformats.org/officeDocument/2006/relationships/hyperlink" Target="https://drive.google.com/drive/folders/15OjrhM5BgJmQvLa7katBUC7zdDBnZ5yn?usp=sharing" TargetMode="External"/><Relationship Id="rId209" Type="http://schemas.openxmlformats.org/officeDocument/2006/relationships/hyperlink" Target="https://drive.google.com/drive/folders/15OjrhM5BgJmQvLa7katBUC7zdDBnZ5yn?usp=sharing" TargetMode="External"/><Relationship Id="rId190" Type="http://schemas.openxmlformats.org/officeDocument/2006/relationships/hyperlink" Target="https://drive.google.com/drive/folders/15OjrhM5BgJmQvLa7katBUC7zdDBnZ5yn?usp=sharing" TargetMode="External"/><Relationship Id="rId204" Type="http://schemas.openxmlformats.org/officeDocument/2006/relationships/hyperlink" Target="https://drive.google.com/drive/folders/15OjrhM5BgJmQvLa7katBUC7zdDBnZ5yn?usp=sharing" TargetMode="External"/><Relationship Id="rId220" Type="http://schemas.openxmlformats.org/officeDocument/2006/relationships/hyperlink" Target="https://www.usco.edu.co/es/estudia-en-la-usco/programas-pregrado/facultad-de-ingenieria/ingenieria-de-petroleos/" TargetMode="External"/><Relationship Id="rId225" Type="http://schemas.openxmlformats.org/officeDocument/2006/relationships/hyperlink" Target="https://contenidos.usco.edu.co/economia-y-administracion/index.php/programas/pregrados/contaduria-publica" TargetMode="External"/><Relationship Id="rId15" Type="http://schemas.openxmlformats.org/officeDocument/2006/relationships/hyperlink" Target="https://drive.google.com/file/d/1exNq4qI7GGCYXpUE_k2uo3Uy16Tek2Mm/view?usp=sharing" TargetMode="External"/><Relationship Id="rId36" Type="http://schemas.openxmlformats.org/officeDocument/2006/relationships/hyperlink" Target="https://sitios.uao.edu.co/admisiones/contaduria-publica/" TargetMode="External"/><Relationship Id="rId57" Type="http://schemas.openxmlformats.org/officeDocument/2006/relationships/hyperlink" Target="https://ingenierias.unibague.edu.co/" TargetMode="External"/><Relationship Id="rId106" Type="http://schemas.openxmlformats.org/officeDocument/2006/relationships/hyperlink" Target="https://udes.edu.co/estudia/pregrados" TargetMode="External"/><Relationship Id="rId127" Type="http://schemas.openxmlformats.org/officeDocument/2006/relationships/hyperlink" Target="http://www.umng.edu.co/programas/administracionderiesgos" TargetMode="External"/><Relationship Id="rId10" Type="http://schemas.openxmlformats.org/officeDocument/2006/relationships/hyperlink" Target="https://docs.google.com/document/d/1GtFIkDbIveWkJlnWyxlsow0xMWzPI3J2d3Nr1FkGQGk/edit" TargetMode="External"/><Relationship Id="rId31" Type="http://schemas.openxmlformats.org/officeDocument/2006/relationships/hyperlink" Target="https://sitios.uao.edu.co/admisiones/contaduria-publica/" TargetMode="External"/><Relationship Id="rId52" Type="http://schemas.openxmlformats.org/officeDocument/2006/relationships/hyperlink" Target="https://www.uao.edu.co/noticias/electivas-educacion" TargetMode="External"/><Relationship Id="rId73" Type="http://schemas.openxmlformats.org/officeDocument/2006/relationships/hyperlink" Target="https://bit.ly/3ezJhyD" TargetMode="External"/><Relationship Id="rId78" Type="http://schemas.openxmlformats.org/officeDocument/2006/relationships/hyperlink" Target="https://bit.ly/3i0g2ao" TargetMode="External"/><Relationship Id="rId94" Type="http://schemas.openxmlformats.org/officeDocument/2006/relationships/hyperlink" Target="https://www.usbbog.edu.co/planes-de-estudio/facultad-ps/psicologia.pdf" TargetMode="External"/><Relationship Id="rId99" Type="http://schemas.openxmlformats.org/officeDocument/2006/relationships/hyperlink" Target="https://udes.edu.co/estudia/pregrados" TargetMode="External"/><Relationship Id="rId101" Type="http://schemas.openxmlformats.org/officeDocument/2006/relationships/hyperlink" Target="https://udes.edu.co/estudia/pregrados" TargetMode="External"/><Relationship Id="rId122" Type="http://schemas.openxmlformats.org/officeDocument/2006/relationships/hyperlink" Target="http://licmatematicas.udistrital.edu.co:8080/documents/29497/2d9a4428-842e-4ffd-8d7e-0d559e7e3280" TargetMode="External"/><Relationship Id="rId143" Type="http://schemas.openxmlformats.org/officeDocument/2006/relationships/hyperlink" Target="https://drive.google.com/drive/folders/15OjrhM5BgJmQvLa7katBUC7zdDBnZ5yn?usp=sharing" TargetMode="External"/><Relationship Id="rId148" Type="http://schemas.openxmlformats.org/officeDocument/2006/relationships/hyperlink" Target="https://drive.google.com/drive/folders/15OjrhM5BgJmQvLa7katBUC7zdDBnZ5yn?usp=sharing" TargetMode="External"/><Relationship Id="rId164" Type="http://schemas.openxmlformats.org/officeDocument/2006/relationships/hyperlink" Target="https://drive.google.com/drive/folders/15OjrhM5BgJmQvLa7katBUC7zdDBnZ5yn?usp=sharing" TargetMode="External"/><Relationship Id="rId169" Type="http://schemas.openxmlformats.org/officeDocument/2006/relationships/hyperlink" Target="https://drive.google.com/drive/folders/15OjrhM5BgJmQvLa7katBUC7zdDBnZ5yn?usp=sharing" TargetMode="External"/><Relationship Id="rId185" Type="http://schemas.openxmlformats.org/officeDocument/2006/relationships/hyperlink" Target="https://drive.google.com/drive/folders/15OjrhM5BgJmQvLa7katBUC7zdDBnZ5yn?usp=sharing" TargetMode="External"/><Relationship Id="rId4" Type="http://schemas.openxmlformats.org/officeDocument/2006/relationships/hyperlink" Target="https://www.fucsalud.edu.co/pregrado/carreras_profesionales/Administracion-servicios-de-salud/Plan-estudios" TargetMode="External"/><Relationship Id="rId9" Type="http://schemas.openxmlformats.org/officeDocument/2006/relationships/hyperlink" Target="https://docs.google.com/document/d/1XTvvtGrNB_lTBJ0zGR7o-BiWo2OOpjRx7vC6Dlm-l8U/edit" TargetMode="External"/><Relationship Id="rId180" Type="http://schemas.openxmlformats.org/officeDocument/2006/relationships/hyperlink" Target="https://drive.google.com/drive/folders/15OjrhM5BgJmQvLa7katBUC7zdDBnZ5yn?usp=sharing" TargetMode="External"/><Relationship Id="rId210" Type="http://schemas.openxmlformats.org/officeDocument/2006/relationships/hyperlink" Target="https://drive.google.com/drive/folders/15OjrhM5BgJmQvLa7katBUC7zdDBnZ5yn?usp=sharing" TargetMode="External"/><Relationship Id="rId215" Type="http://schemas.openxmlformats.org/officeDocument/2006/relationships/hyperlink" Target="https://www.usco.edu.co/es/estudia-en-la-usco/programas-pregrado/facultad-de-ingenieria/ingenieria-de-petroleos/" TargetMode="External"/><Relationship Id="rId236" Type="http://schemas.openxmlformats.org/officeDocument/2006/relationships/hyperlink" Target="https://univirtual.utp.edu.co/sitio/pregrado/45/61" TargetMode="External"/><Relationship Id="rId26" Type="http://schemas.openxmlformats.org/officeDocument/2006/relationships/hyperlink" Target="https://www.unab.edu.co/programas/literatura-profesional-virtual" TargetMode="External"/><Relationship Id="rId231" Type="http://schemas.openxmlformats.org/officeDocument/2006/relationships/hyperlink" Target="https://univirtual.utp.edu.co/sitio/pregrado/138/118" TargetMode="External"/><Relationship Id="rId47" Type="http://schemas.openxmlformats.org/officeDocument/2006/relationships/hyperlink" Target="https://sitios.uao.edu.co/admisiones/comunicacion-social-" TargetMode="External"/><Relationship Id="rId68" Type="http://schemas.openxmlformats.org/officeDocument/2006/relationships/hyperlink" Target="https://bit.ly/37GQQky" TargetMode="External"/><Relationship Id="rId89" Type="http://schemas.openxmlformats.org/officeDocument/2006/relationships/hyperlink" Target="https://www.usbbog.edu.co/facultades/facultad-de-ingenieria/pregrados/ingenieria-electronica/" TargetMode="External"/><Relationship Id="rId112" Type="http://schemas.openxmlformats.org/officeDocument/2006/relationships/hyperlink" Target="https://www.uniatlantico.edu.co/uatlantico/docencia/ingenieria/programas/ingenieria-mecanica" TargetMode="External"/><Relationship Id="rId133" Type="http://schemas.openxmlformats.org/officeDocument/2006/relationships/hyperlink" Target="http://artes.pedagogica.edu.co/vercontenido.php?idp=347&amp;idh=349" TargetMode="External"/><Relationship Id="rId154" Type="http://schemas.openxmlformats.org/officeDocument/2006/relationships/hyperlink" Target="https://drive.google.com/drive/folders/15OjrhM5BgJmQvLa7katBUC7zdDBnZ5yn?usp=sharing" TargetMode="External"/><Relationship Id="rId175" Type="http://schemas.openxmlformats.org/officeDocument/2006/relationships/hyperlink" Target="https://drive.google.com/drive/folders/15OjrhM5BgJmQvLa7katBUC7zdDBnZ5yn?usp=sharing" TargetMode="External"/><Relationship Id="rId196" Type="http://schemas.openxmlformats.org/officeDocument/2006/relationships/hyperlink" Target="https://drive.google.com/drive/folders/15OjrhM5BgJmQvLa7katBUC7zdDBnZ5yn?usp=sharing" TargetMode="External"/><Relationship Id="rId200" Type="http://schemas.openxmlformats.org/officeDocument/2006/relationships/hyperlink" Target="https://drive.google.com/drive/folders/15OjrhM5BgJmQvLa7katBUC7zdDBnZ5yn?usp=sharing" TargetMode="External"/><Relationship Id="rId16" Type="http://schemas.openxmlformats.org/officeDocument/2006/relationships/hyperlink" Target="https://drive.google.com/file/d/1exNq4qI7GGCYXpUE_k2uo3Uy16Tek2Mm/view?usp=sharing" TargetMode="External"/><Relationship Id="rId221" Type="http://schemas.openxmlformats.org/officeDocument/2006/relationships/hyperlink" Target="https://www.usco.edu.co/es/estudia-en-la-usco/programas-pregrado/facultad-de-ingenieria/ingenieria-de-petroleos/" TargetMode="External"/><Relationship Id="rId37" Type="http://schemas.openxmlformats.org/officeDocument/2006/relationships/hyperlink" Target="https://sitios.uao.edu.co/admisiones/contaduria-publica/" TargetMode="External"/><Relationship Id="rId58" Type="http://schemas.openxmlformats.org/officeDocument/2006/relationships/hyperlink" Target="https://www.unibague.edu.co/documentos_institucionales/electivas_sociohumanisticas_2020A.pdf" TargetMode="External"/><Relationship Id="rId79" Type="http://schemas.openxmlformats.org/officeDocument/2006/relationships/hyperlink" Target="http://udem.edu.co/index.php/programas-de-pregrado/investigacion-criminal-virtual/plan-de-formacion" TargetMode="External"/><Relationship Id="rId102" Type="http://schemas.openxmlformats.org/officeDocument/2006/relationships/hyperlink" Target="https://udes.edu.co/estudia/pregrados" TargetMode="External"/><Relationship Id="rId123" Type="http://schemas.openxmlformats.org/officeDocument/2006/relationships/hyperlink" Target="http://www1.udistrital.edu.co:8080/documents/13918/c64d7733-9b0d-4e3a-b711-723b89335a06" TargetMode="External"/><Relationship Id="rId144" Type="http://schemas.openxmlformats.org/officeDocument/2006/relationships/hyperlink" Target="https://drive.google.com/drive/folders/15OjrhM5BgJmQvLa7katBUC7zdDBnZ5yn?usp=sharing" TargetMode="External"/><Relationship Id="rId90" Type="http://schemas.openxmlformats.org/officeDocument/2006/relationships/hyperlink" Target="https://www.usbbog.edu.co/facultades/facultad-de-ingenieria/pregrados/ingenieria-de-sonido/" TargetMode="External"/><Relationship Id="rId165" Type="http://schemas.openxmlformats.org/officeDocument/2006/relationships/hyperlink" Target="https://drive.google.com/drive/folders/15OjrhM5BgJmQvLa7katBUC7zdDBnZ5yn?usp=sharing" TargetMode="External"/><Relationship Id="rId186" Type="http://schemas.openxmlformats.org/officeDocument/2006/relationships/hyperlink" Target="https://drive.google.com/drive/folders/15OjrhM5BgJmQvLa7katBUC7zdDBnZ5yn?usp=sharing" TargetMode="External"/><Relationship Id="rId211" Type="http://schemas.openxmlformats.org/officeDocument/2006/relationships/hyperlink" Target="https://drive.google.com/drive/folders/15OjrhM5BgJmQvLa7katBUC7zdDBnZ5yn?usp=sharing" TargetMode="External"/><Relationship Id="rId232" Type="http://schemas.openxmlformats.org/officeDocument/2006/relationships/hyperlink" Target="https://univirtual.utp.edu.co/sitio/pregrado/138/121" TargetMode="External"/><Relationship Id="rId27" Type="http://schemas.openxmlformats.org/officeDocument/2006/relationships/hyperlink" Target="https://www.unab.edu.co/programas/literatura-profesional-virtual" TargetMode="External"/><Relationship Id="rId48" Type="http://schemas.openxmlformats.org/officeDocument/2006/relationships/hyperlink" Target="https://www.uao.edu.co/noticias/electivas-educacion" TargetMode="External"/><Relationship Id="rId69" Type="http://schemas.openxmlformats.org/officeDocument/2006/relationships/hyperlink" Target="https://bit.ly/37GQQky" TargetMode="External"/><Relationship Id="rId113" Type="http://schemas.openxmlformats.org/officeDocument/2006/relationships/hyperlink" Target="https://www.uniatlantico.edu.co/uatlantico/docencia/ingenieria/programas/ingenieria-industrial" TargetMode="External"/><Relationship Id="rId134" Type="http://schemas.openxmlformats.org/officeDocument/2006/relationships/hyperlink" Target="http://artes.pedagogica.edu.co/vercontenido.php?idp=347&amp;idh=349"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cyad.online/uam/diseno-de-la-comunicacion-grafica/" TargetMode="External"/><Relationship Id="rId299" Type="http://schemas.openxmlformats.org/officeDocument/2006/relationships/hyperlink" Target="http://www.cbsuami.org/index.php/biolexp-desc" TargetMode="External"/><Relationship Id="rId21" Type="http://schemas.openxmlformats.org/officeDocument/2006/relationships/hyperlink" Target="http://www.utsjr.edu.mx/" TargetMode="External"/><Relationship Id="rId63" Type="http://schemas.openxmlformats.org/officeDocument/2006/relationships/hyperlink" Target="https://uatx.mx/oferta/licenciaturas/arquitectura" TargetMode="External"/><Relationship Id="rId159" Type="http://schemas.openxmlformats.org/officeDocument/2006/relationships/hyperlink" Target="http://dcni.cua.uam.mx/oferta/matematicas" TargetMode="External"/><Relationship Id="rId324" Type="http://schemas.openxmlformats.org/officeDocument/2006/relationships/hyperlink" Target="http://www.cbsuami.org/index.php/pa-desc" TargetMode="External"/><Relationship Id="rId366" Type="http://schemas.openxmlformats.org/officeDocument/2006/relationships/hyperlink" Target="http://www.cbsuami.org/index.php/ingbq-desc" TargetMode="External"/><Relationship Id="rId170" Type="http://schemas.openxmlformats.org/officeDocument/2006/relationships/hyperlink" Target="http://dcsh.izt.uam.mx/departamentos/economia/?page_id=4780" TargetMode="External"/><Relationship Id="rId226" Type="http://schemas.openxmlformats.org/officeDocument/2006/relationships/hyperlink" Target="http://dcsh.izt.uam.mx/departamentos/filosofia/historia.html" TargetMode="External"/><Relationship Id="rId433" Type="http://schemas.openxmlformats.org/officeDocument/2006/relationships/hyperlink" Target="http://www.ler.uam.mx/work/models/UAMLerma/Resource/25/2/images/Plan_LICT.pdf" TargetMode="External"/><Relationship Id="rId268" Type="http://schemas.openxmlformats.org/officeDocument/2006/relationships/hyperlink" Target="http://csh.izt.uam.mx/licenciaturas/psicologia_social/plan_v" TargetMode="External"/><Relationship Id="rId32" Type="http://schemas.openxmlformats.org/officeDocument/2006/relationships/hyperlink" Target="https://www.uacj.mx/oferta/IADA_LDDMI.html" TargetMode="External"/><Relationship Id="rId74" Type="http://schemas.openxmlformats.org/officeDocument/2006/relationships/hyperlink" Target="https://uatx.mx/oferta/licenciaturas/diseno_textil" TargetMode="External"/><Relationship Id="rId128" Type="http://schemas.openxmlformats.org/officeDocument/2006/relationships/hyperlink" Target="https://www.cyad.online/uam/diseno-de-la-comunicacion-grafica/" TargetMode="External"/><Relationship Id="rId335" Type="http://schemas.openxmlformats.org/officeDocument/2006/relationships/hyperlink" Target="http://www.cbsuami.org/index.php/pa-desc" TargetMode="External"/><Relationship Id="rId377" Type="http://schemas.openxmlformats.org/officeDocument/2006/relationships/hyperlink" Target="http://www.cbsuami.org/index.php/alim-desc" TargetMode="External"/><Relationship Id="rId5" Type="http://schemas.openxmlformats.org/officeDocument/2006/relationships/hyperlink" Target="http://www.uqroo.mx/carreras/pdf/planlicenciatura_farmacia.pdf" TargetMode="External"/><Relationship Id="rId181" Type="http://schemas.openxmlformats.org/officeDocument/2006/relationships/hyperlink" Target="http://dcsh.izt.uam.mx/departamentos/economia/?page_id=4780" TargetMode="External"/><Relationship Id="rId237" Type="http://schemas.openxmlformats.org/officeDocument/2006/relationships/hyperlink" Target="http://dcsh.izt.uam.mx/departamentos/filosofia/historia.html" TargetMode="External"/><Relationship Id="rId402" Type="http://schemas.openxmlformats.org/officeDocument/2006/relationships/hyperlink" Target="http://www.ler.uam.mx/es/UAMLerma/licEduTecDig" TargetMode="External"/><Relationship Id="rId279" Type="http://schemas.openxmlformats.org/officeDocument/2006/relationships/hyperlink" Target="http://csh.izt.uam.mx/licenciaturas/psicologia_social/plan_v" TargetMode="External"/><Relationship Id="rId444" Type="http://schemas.openxmlformats.org/officeDocument/2006/relationships/hyperlink" Target="http://www.ler.uam.mx/es/UAMLerma/optInterDivLIRH" TargetMode="External"/><Relationship Id="rId43" Type="http://schemas.openxmlformats.org/officeDocument/2006/relationships/hyperlink" Target="https://uatx.mx/oferta/licenciaturas/ingenieria_computacion" TargetMode="External"/><Relationship Id="rId139" Type="http://schemas.openxmlformats.org/officeDocument/2006/relationships/hyperlink" Target="https://www.cyad.online/uam/diseno-de-la-comunicacion-grafica/" TargetMode="External"/><Relationship Id="rId290" Type="http://schemas.openxmlformats.org/officeDocument/2006/relationships/hyperlink" Target="http://www.cbsuami.org/index.php/biolexp-desc" TargetMode="External"/><Relationship Id="rId304" Type="http://schemas.openxmlformats.org/officeDocument/2006/relationships/hyperlink" Target="http://www.cbsuami.org/index.php/biolexp-desc" TargetMode="External"/><Relationship Id="rId346" Type="http://schemas.openxmlformats.org/officeDocument/2006/relationships/hyperlink" Target="http://www.cbsuami.org/index.php/ingbq-desc" TargetMode="External"/><Relationship Id="rId388" Type="http://schemas.openxmlformats.org/officeDocument/2006/relationships/hyperlink" Target="http://www.cbsuami.org/index.php/alim-desc" TargetMode="External"/><Relationship Id="rId85" Type="http://schemas.openxmlformats.org/officeDocument/2006/relationships/hyperlink" Target="https://www.cyad.online/uam/arquitectura/" TargetMode="External"/><Relationship Id="rId150" Type="http://schemas.openxmlformats.org/officeDocument/2006/relationships/hyperlink" Target="http://cyadposgrados.azc.uam.mx/desarrollo_prod.html" TargetMode="External"/><Relationship Id="rId192" Type="http://schemas.openxmlformats.org/officeDocument/2006/relationships/hyperlink" Target="http://dcsh.izt.uam.mx/departamentos/economia/?page_id=4780" TargetMode="External"/><Relationship Id="rId206" Type="http://schemas.openxmlformats.org/officeDocument/2006/relationships/hyperlink" Target="http://dcsh.izt.uam.mx/departamentos/economia/?page_id=4780" TargetMode="External"/><Relationship Id="rId413" Type="http://schemas.openxmlformats.org/officeDocument/2006/relationships/hyperlink" Target="http://www.ler.uam.mx/es/UAMLerma/licBioAmb" TargetMode="External"/><Relationship Id="rId248" Type="http://schemas.openxmlformats.org/officeDocument/2006/relationships/hyperlink" Target="http://dcsh.izt.uam.mx/departamentos/filosofia/historia.html" TargetMode="External"/><Relationship Id="rId455" Type="http://schemas.openxmlformats.org/officeDocument/2006/relationships/hyperlink" Target="http://www.ler.uam.mx/es/UAMLerma/optInterDivLIRH" TargetMode="External"/><Relationship Id="rId12" Type="http://schemas.openxmlformats.org/officeDocument/2006/relationships/hyperlink" Target="https://portal.ucol.mx/telematica/c-348.htm(Ver%20p%C3%A1g.%20109_Documento%20Curricular)" TargetMode="External"/><Relationship Id="rId108" Type="http://schemas.openxmlformats.org/officeDocument/2006/relationships/hyperlink" Target="https://www.cyad.online/uam/diseno-industrial/" TargetMode="External"/><Relationship Id="rId315" Type="http://schemas.openxmlformats.org/officeDocument/2006/relationships/hyperlink" Target="http://www.cbsuami.org/index.php/lichidro-desc" TargetMode="External"/><Relationship Id="rId357" Type="http://schemas.openxmlformats.org/officeDocument/2006/relationships/hyperlink" Target="http://www.cbsuami.org/index.php/ingbq-desc" TargetMode="External"/><Relationship Id="rId54" Type="http://schemas.openxmlformats.org/officeDocument/2006/relationships/hyperlink" Target="https://uatx.mx/oferta/licenciaturas/comunicacion_innovacion" TargetMode="External"/><Relationship Id="rId96" Type="http://schemas.openxmlformats.org/officeDocument/2006/relationships/hyperlink" Target="https://www.cyad.online/uam/arquitectura/" TargetMode="External"/><Relationship Id="rId161" Type="http://schemas.openxmlformats.org/officeDocument/2006/relationships/hyperlink" Target="http://dcsh.izt.uam.mx/departamentos/economia/?page_id=4780" TargetMode="External"/><Relationship Id="rId217" Type="http://schemas.openxmlformats.org/officeDocument/2006/relationships/hyperlink" Target="http://dcsh.izt.uam.mx/licenciaturas/geografiahumana/" TargetMode="External"/><Relationship Id="rId399" Type="http://schemas.openxmlformats.org/officeDocument/2006/relationships/hyperlink" Target="http://www.izt.uam.mx/index.php/posgrados/doctorados/" TargetMode="External"/><Relationship Id="rId259" Type="http://schemas.openxmlformats.org/officeDocument/2006/relationships/hyperlink" Target="http://dcsh.izt.uam.mx/licenciaturas/letras_hispanicas/" TargetMode="External"/><Relationship Id="rId424" Type="http://schemas.openxmlformats.org/officeDocument/2006/relationships/hyperlink" Target="http://www.ler.uam.mx/es/UAMLerma/licCieTecAli" TargetMode="External"/><Relationship Id="rId466" Type="http://schemas.openxmlformats.org/officeDocument/2006/relationships/hyperlink" Target="http://www2.xoc.uam.mx/oferta-educativa/divisiones/cbs/licenciaturas-posgrados/ppposg/ecologia-aplicada/" TargetMode="External"/><Relationship Id="rId23" Type="http://schemas.openxmlformats.org/officeDocument/2006/relationships/hyperlink" Target="http://cead.mxl.uabc.mx/images/cual/oferta-semestral/materias-en-linea/desarrollo_de_competencias_informacionales.pdf" TargetMode="External"/><Relationship Id="rId119" Type="http://schemas.openxmlformats.org/officeDocument/2006/relationships/hyperlink" Target="https://www.cyad.online/uam/diseno-de-la-comunicacion-grafica/" TargetMode="External"/><Relationship Id="rId270" Type="http://schemas.openxmlformats.org/officeDocument/2006/relationships/hyperlink" Target="http://csh.izt.uam.mx/licenciaturas/psicologia_social/plan_v" TargetMode="External"/><Relationship Id="rId326" Type="http://schemas.openxmlformats.org/officeDocument/2006/relationships/hyperlink" Target="http://www.cbsuami.org/index.php/pa-desc" TargetMode="External"/><Relationship Id="rId44" Type="http://schemas.openxmlformats.org/officeDocument/2006/relationships/hyperlink" Target="https://uatx.mx/oferta/licenciaturas/ingenieria_computacion" TargetMode="External"/><Relationship Id="rId65" Type="http://schemas.openxmlformats.org/officeDocument/2006/relationships/hyperlink" Target="https://uatx.mx/oferta/licenciaturas/arquitectura" TargetMode="External"/><Relationship Id="rId86" Type="http://schemas.openxmlformats.org/officeDocument/2006/relationships/hyperlink" Target="https://www.cyad.online/uam/arquitectura/" TargetMode="External"/><Relationship Id="rId130" Type="http://schemas.openxmlformats.org/officeDocument/2006/relationships/hyperlink" Target="https://www.cyad.online/uam/diseno-de-la-comunicacion-grafica/" TargetMode="External"/><Relationship Id="rId151" Type="http://schemas.openxmlformats.org/officeDocument/2006/relationships/hyperlink" Target="http://cyadposgrados.azc.uam.mx/desarrollo_prod.html" TargetMode="External"/><Relationship Id="rId368" Type="http://schemas.openxmlformats.org/officeDocument/2006/relationships/hyperlink" Target="http://www.cbsuami.org/index.php/alim-desc" TargetMode="External"/><Relationship Id="rId389" Type="http://schemas.openxmlformats.org/officeDocument/2006/relationships/hyperlink" Target="http://www.cbsuami.org/index.php/alim-desc" TargetMode="External"/><Relationship Id="rId172" Type="http://schemas.openxmlformats.org/officeDocument/2006/relationships/hyperlink" Target="http://dcsh.izt.uam.mx/departamentos/economia/?page_id=4780" TargetMode="External"/><Relationship Id="rId193" Type="http://schemas.openxmlformats.org/officeDocument/2006/relationships/hyperlink" Target="http://dcsh.izt.uam.mx/departamentos/economia/?page_id=4780" TargetMode="External"/><Relationship Id="rId207" Type="http://schemas.openxmlformats.org/officeDocument/2006/relationships/hyperlink" Target="http://dcsh.izt.uam.mx/departamentos/economia/?page_id=4780" TargetMode="External"/><Relationship Id="rId228" Type="http://schemas.openxmlformats.org/officeDocument/2006/relationships/hyperlink" Target="http://dcsh.izt.uam.mx/departamentos/filosofia/historia.html" TargetMode="External"/><Relationship Id="rId249" Type="http://schemas.openxmlformats.org/officeDocument/2006/relationships/hyperlink" Target="http://dcsh.izt.uam.mx/departamentos/filosofia/historia.html" TargetMode="External"/><Relationship Id="rId414" Type="http://schemas.openxmlformats.org/officeDocument/2006/relationships/hyperlink" Target="http://www.ler.uam.mx/es/UAMLerma/licBioAmb" TargetMode="External"/><Relationship Id="rId435" Type="http://schemas.openxmlformats.org/officeDocument/2006/relationships/hyperlink" Target="http://www.ler.uam.mx/es/UAMLerma/optInterDivLIRH" TargetMode="External"/><Relationship Id="rId456" Type="http://schemas.openxmlformats.org/officeDocument/2006/relationships/hyperlink" Target="http://www.ler.uam.mx/es/UAMLerma/optInterDivLIRH" TargetMode="External"/><Relationship Id="rId13" Type="http://schemas.openxmlformats.org/officeDocument/2006/relationships/hyperlink" Target="https://portal.ucol.mx/telematica/c-348.htm(Ver%20p%C3%A1g.%20126_Documento%20Curricular)" TargetMode="External"/><Relationship Id="rId109" Type="http://schemas.openxmlformats.org/officeDocument/2006/relationships/hyperlink" Target="https://www.cyad.online/uam/diseno-industrial/" TargetMode="External"/><Relationship Id="rId260" Type="http://schemas.openxmlformats.org/officeDocument/2006/relationships/hyperlink" Target="http://dcsh.izt.uam.mx/licenciaturas/letras_hispanicas/" TargetMode="External"/><Relationship Id="rId281" Type="http://schemas.openxmlformats.org/officeDocument/2006/relationships/hyperlink" Target="http://csh.izt.uam.mx/licenciaturas/psicologia_social/plan_v" TargetMode="External"/><Relationship Id="rId316" Type="http://schemas.openxmlformats.org/officeDocument/2006/relationships/hyperlink" Target="http://www.cbsuami.org/index.php/lichidro-desc" TargetMode="External"/><Relationship Id="rId337" Type="http://schemas.openxmlformats.org/officeDocument/2006/relationships/hyperlink" Target="http://www.cbsuami.org/index.php/pa-desc" TargetMode="External"/><Relationship Id="rId34" Type="http://schemas.openxmlformats.org/officeDocument/2006/relationships/hyperlink" Target="https://www.uacj.mx/oferta/IADA_LDI.html" TargetMode="External"/><Relationship Id="rId55" Type="http://schemas.openxmlformats.org/officeDocument/2006/relationships/hyperlink" Target="https://uatx.mx/oferta/licenciaturas/nutricion" TargetMode="External"/><Relationship Id="rId76" Type="http://schemas.openxmlformats.org/officeDocument/2006/relationships/hyperlink" Target="https://www.cyad.online/uam/arquitectura/" TargetMode="External"/><Relationship Id="rId97" Type="http://schemas.openxmlformats.org/officeDocument/2006/relationships/hyperlink" Target="https://www.cyad.online/uam/arquitectura/" TargetMode="External"/><Relationship Id="rId120" Type="http://schemas.openxmlformats.org/officeDocument/2006/relationships/hyperlink" Target="https://www.cyad.online/uam/diseno-de-la-comunicacion-grafica/" TargetMode="External"/><Relationship Id="rId141" Type="http://schemas.openxmlformats.org/officeDocument/2006/relationships/hyperlink" Target="https://www.cyad.online/uam/diseno-de-la-comunicacion-grafica/" TargetMode="External"/><Relationship Id="rId358" Type="http://schemas.openxmlformats.org/officeDocument/2006/relationships/hyperlink" Target="http://www.cbsuami.org/index.php/ingbq-desc" TargetMode="External"/><Relationship Id="rId379" Type="http://schemas.openxmlformats.org/officeDocument/2006/relationships/hyperlink" Target="http://www.cbsuami.org/index.php/alim-desc" TargetMode="External"/><Relationship Id="rId7" Type="http://schemas.openxmlformats.org/officeDocument/2006/relationships/hyperlink" Target="http://www.uqroo.mx/files/planes-de-estudio/PE-HU-Aprobado(27.03.2019).pdf" TargetMode="External"/><Relationship Id="rId162" Type="http://schemas.openxmlformats.org/officeDocument/2006/relationships/hyperlink" Target="http://dcsh.izt.uam.mx/departamentos/economia/?page_id=4780" TargetMode="External"/><Relationship Id="rId183" Type="http://schemas.openxmlformats.org/officeDocument/2006/relationships/hyperlink" Target="http://dcsh.izt.uam.mx/departamentos/economia/?page_id=4780" TargetMode="External"/><Relationship Id="rId218" Type="http://schemas.openxmlformats.org/officeDocument/2006/relationships/hyperlink" Target="http://dcsh.izt.uam.mx/licenciaturas/geografiahumana/" TargetMode="External"/><Relationship Id="rId239" Type="http://schemas.openxmlformats.org/officeDocument/2006/relationships/hyperlink" Target="http://dcsh.izt.uam.mx/departamentos/filosofia/historia.html" TargetMode="External"/><Relationship Id="rId390" Type="http://schemas.openxmlformats.org/officeDocument/2006/relationships/hyperlink" Target="http://posgrados.cbsuami.org/index.php/mpema-desc" TargetMode="External"/><Relationship Id="rId404" Type="http://schemas.openxmlformats.org/officeDocument/2006/relationships/hyperlink" Target="http://www.ler.uam.mx/es/UAMLerma/licEduTecDig" TargetMode="External"/><Relationship Id="rId425" Type="http://schemas.openxmlformats.org/officeDocument/2006/relationships/hyperlink" Target="http://www.ler.uam.mx/es/UAMLerma/licCieTecAli" TargetMode="External"/><Relationship Id="rId446" Type="http://schemas.openxmlformats.org/officeDocument/2006/relationships/hyperlink" Target="http://www.ler.uam.mx/es/UAMLerma/optInterDivLIRH" TargetMode="External"/><Relationship Id="rId250" Type="http://schemas.openxmlformats.org/officeDocument/2006/relationships/hyperlink" Target="http://dcsh.izt.uam.mx/departamentos/filosofia/historia.html" TargetMode="External"/><Relationship Id="rId271" Type="http://schemas.openxmlformats.org/officeDocument/2006/relationships/hyperlink" Target="http://csh.izt.uam.mx/licenciaturas/psicologia_social/plan_v" TargetMode="External"/><Relationship Id="rId292" Type="http://schemas.openxmlformats.org/officeDocument/2006/relationships/hyperlink" Target="http://www.cbsuami.org/index.php/biolexp-desc" TargetMode="External"/><Relationship Id="rId306" Type="http://schemas.openxmlformats.org/officeDocument/2006/relationships/hyperlink" Target="http://www.cbsuami.org/index.php/lichidro-desc" TargetMode="External"/><Relationship Id="rId24" Type="http://schemas.openxmlformats.org/officeDocument/2006/relationships/hyperlink" Target="http://cead.mxl.uabc.mx/images/cual/oferta-semestral/materias-en-linea/accesibilidad_universal.pdf" TargetMode="External"/><Relationship Id="rId45" Type="http://schemas.openxmlformats.org/officeDocument/2006/relationships/hyperlink" Target="https://uatx.mx/oferta/licenciaturas/ingenieria_computacion" TargetMode="External"/><Relationship Id="rId66" Type="http://schemas.openxmlformats.org/officeDocument/2006/relationships/hyperlink" Target="https://uatx.mx/oferta/licenciaturas/arquitectura" TargetMode="External"/><Relationship Id="rId87" Type="http://schemas.openxmlformats.org/officeDocument/2006/relationships/hyperlink" Target="https://www.cyad.online/uam/arquitectura/" TargetMode="External"/><Relationship Id="rId110" Type="http://schemas.openxmlformats.org/officeDocument/2006/relationships/hyperlink" Target="https://www.cyad.online/uam/diseno-industrial/" TargetMode="External"/><Relationship Id="rId131" Type="http://schemas.openxmlformats.org/officeDocument/2006/relationships/hyperlink" Target="https://www.cyad.online/uam/diseno-de-la-comunicacion-grafica/" TargetMode="External"/><Relationship Id="rId327" Type="http://schemas.openxmlformats.org/officeDocument/2006/relationships/hyperlink" Target="http://www.cbsuami.org/index.php/pa-desc" TargetMode="External"/><Relationship Id="rId348" Type="http://schemas.openxmlformats.org/officeDocument/2006/relationships/hyperlink" Target="http://www.cbsuami.org/index.php/ingbq-desc" TargetMode="External"/><Relationship Id="rId369" Type="http://schemas.openxmlformats.org/officeDocument/2006/relationships/hyperlink" Target="http://www.cbsuami.org/index.php/alim-desc" TargetMode="External"/><Relationship Id="rId152" Type="http://schemas.openxmlformats.org/officeDocument/2006/relationships/hyperlink" Target="http://dcni.cua.uam.mx/oferta/biologia" TargetMode="External"/><Relationship Id="rId173" Type="http://schemas.openxmlformats.org/officeDocument/2006/relationships/hyperlink" Target="http://dcsh.izt.uam.mx/departamentos/economia/?page_id=4780" TargetMode="External"/><Relationship Id="rId194" Type="http://schemas.openxmlformats.org/officeDocument/2006/relationships/hyperlink" Target="http://dcsh.izt.uam.mx/departamentos/economia/?page_id=4780" TargetMode="External"/><Relationship Id="rId208" Type="http://schemas.openxmlformats.org/officeDocument/2006/relationships/hyperlink" Target="http://dcsh.izt.uam.mx/departamentos/antropologia/?page_id=7" TargetMode="External"/><Relationship Id="rId229" Type="http://schemas.openxmlformats.org/officeDocument/2006/relationships/hyperlink" Target="http://dcsh.izt.uam.mx/departamentos/filosofia/historia.html" TargetMode="External"/><Relationship Id="rId380" Type="http://schemas.openxmlformats.org/officeDocument/2006/relationships/hyperlink" Target="http://www.cbsuami.org/index.php/alim-desc" TargetMode="External"/><Relationship Id="rId415" Type="http://schemas.openxmlformats.org/officeDocument/2006/relationships/hyperlink" Target="http://www.ler.uam.mx/es/UAMLerma/licBioAmb" TargetMode="External"/><Relationship Id="rId436" Type="http://schemas.openxmlformats.org/officeDocument/2006/relationships/hyperlink" Target="http://www.ler.uam.mx/es/UAMLerma/optInterDivLIRH" TargetMode="External"/><Relationship Id="rId457" Type="http://schemas.openxmlformats.org/officeDocument/2006/relationships/hyperlink" Target="http://www.ler.uam.mx/es/UAMLerma/optInterDivLIRH" TargetMode="External"/><Relationship Id="rId240" Type="http://schemas.openxmlformats.org/officeDocument/2006/relationships/hyperlink" Target="http://dcsh.izt.uam.mx/departamentos/filosofia/historia.html" TargetMode="External"/><Relationship Id="rId261" Type="http://schemas.openxmlformats.org/officeDocument/2006/relationships/hyperlink" Target="http://dcsh.izt.uam.mx/licenciaturas/letras_hispanicas/" TargetMode="External"/><Relationship Id="rId14" Type="http://schemas.openxmlformats.org/officeDocument/2006/relationships/hyperlink" Target="https://portal.ucol.mx/telematica/c-348.htm(Ver%20p%C3%A1g.%20127_Documento%20Curricular)" TargetMode="External"/><Relationship Id="rId35" Type="http://schemas.openxmlformats.org/officeDocument/2006/relationships/hyperlink" Target="https://www.uacj.mx/oferta/CU_LPU.html" TargetMode="External"/><Relationship Id="rId56" Type="http://schemas.openxmlformats.org/officeDocument/2006/relationships/hyperlink" Target="https://uatx.mx/oferta/licenciaturas/nutricion" TargetMode="External"/><Relationship Id="rId77" Type="http://schemas.openxmlformats.org/officeDocument/2006/relationships/hyperlink" Target="https://www.cyad.online/uam/arquitectura/" TargetMode="External"/><Relationship Id="rId100" Type="http://schemas.openxmlformats.org/officeDocument/2006/relationships/hyperlink" Target="https://www.cyad.online/uam/diseno-industrial/" TargetMode="External"/><Relationship Id="rId282" Type="http://schemas.openxmlformats.org/officeDocument/2006/relationships/hyperlink" Target="http://www.cbsuami.org/index.php/bio-desc" TargetMode="External"/><Relationship Id="rId317" Type="http://schemas.openxmlformats.org/officeDocument/2006/relationships/hyperlink" Target="http://www.cbsuami.org/index.php/pa-desc" TargetMode="External"/><Relationship Id="rId338" Type="http://schemas.openxmlformats.org/officeDocument/2006/relationships/hyperlink" Target="http://www.cbsuami.org/index.php/pa-desc" TargetMode="External"/><Relationship Id="rId359" Type="http://schemas.openxmlformats.org/officeDocument/2006/relationships/hyperlink" Target="http://www.cbsuami.org/index.php/ingbq-desc" TargetMode="External"/><Relationship Id="rId8" Type="http://schemas.openxmlformats.org/officeDocument/2006/relationships/hyperlink" Target="http://www.uqroo.mx/carreras/pdf/planrelacionesinternac20082.pdf" TargetMode="External"/><Relationship Id="rId98" Type="http://schemas.openxmlformats.org/officeDocument/2006/relationships/hyperlink" Target="https://www.cyad.online/uam/arquitectura/" TargetMode="External"/><Relationship Id="rId121" Type="http://schemas.openxmlformats.org/officeDocument/2006/relationships/hyperlink" Target="https://www.cyad.online/uam/diseno-de-la-comunicacion-grafica/" TargetMode="External"/><Relationship Id="rId142" Type="http://schemas.openxmlformats.org/officeDocument/2006/relationships/hyperlink" Target="https://www.cyad.online/uam/diseno-de-la-comunicacion-grafica/" TargetMode="External"/><Relationship Id="rId163" Type="http://schemas.openxmlformats.org/officeDocument/2006/relationships/hyperlink" Target="http://dcsh.izt.uam.mx/departamentos/economia/?page_id=4780" TargetMode="External"/><Relationship Id="rId184" Type="http://schemas.openxmlformats.org/officeDocument/2006/relationships/hyperlink" Target="http://dcsh.izt.uam.mx/departamentos/economia/?page_id=4780" TargetMode="External"/><Relationship Id="rId219" Type="http://schemas.openxmlformats.org/officeDocument/2006/relationships/hyperlink" Target="http://dcsh.izt.uam.mx/licenciaturas/geografiahumana/" TargetMode="External"/><Relationship Id="rId370" Type="http://schemas.openxmlformats.org/officeDocument/2006/relationships/hyperlink" Target="http://www.cbsuami.org/index.php/alim-desc" TargetMode="External"/><Relationship Id="rId391" Type="http://schemas.openxmlformats.org/officeDocument/2006/relationships/hyperlink" Target="http://www.izt.uam.mx/index.php/posgrados/doctorados/" TargetMode="External"/><Relationship Id="rId405" Type="http://schemas.openxmlformats.org/officeDocument/2006/relationships/hyperlink" Target="http://www.ler.uam.mx/es/UAMLerma/licPolPub" TargetMode="External"/><Relationship Id="rId426" Type="http://schemas.openxmlformats.org/officeDocument/2006/relationships/hyperlink" Target="http://www.ler.uam.mx/es/UAMLerma/licCieTecAli" TargetMode="External"/><Relationship Id="rId447" Type="http://schemas.openxmlformats.org/officeDocument/2006/relationships/hyperlink" Target="http://www.ler.uam.mx/es/UAMLerma/optInterDivLIRH" TargetMode="External"/><Relationship Id="rId230" Type="http://schemas.openxmlformats.org/officeDocument/2006/relationships/hyperlink" Target="http://dcsh.izt.uam.mx/departamentos/filosofia/historia.html" TargetMode="External"/><Relationship Id="rId251" Type="http://schemas.openxmlformats.org/officeDocument/2006/relationships/hyperlink" Target="http://dcsh.izt.uam.mx/departamentos/filosofia/historia.html" TargetMode="External"/><Relationship Id="rId25" Type="http://schemas.openxmlformats.org/officeDocument/2006/relationships/hyperlink" Target="http://cead.mxl.uabc.mx/images/cual/oferta-semestral/materias-en-linea/desarrollo_sustentable.pdf" TargetMode="External"/><Relationship Id="rId46" Type="http://schemas.openxmlformats.org/officeDocument/2006/relationships/hyperlink" Target="https://uatx.mx/oferta/licenciaturas/ingenieria_computacion" TargetMode="External"/><Relationship Id="rId67" Type="http://schemas.openxmlformats.org/officeDocument/2006/relationships/hyperlink" Target="https://uatx.mx/oferta/licenciaturas/diseno_textil" TargetMode="External"/><Relationship Id="rId272" Type="http://schemas.openxmlformats.org/officeDocument/2006/relationships/hyperlink" Target="http://csh.izt.uam.mx/licenciaturas/psicologia_social/plan_v" TargetMode="External"/><Relationship Id="rId293" Type="http://schemas.openxmlformats.org/officeDocument/2006/relationships/hyperlink" Target="http://www.cbsuami.org/index.php/biolexp-desc" TargetMode="External"/><Relationship Id="rId307" Type="http://schemas.openxmlformats.org/officeDocument/2006/relationships/hyperlink" Target="http://www.cbsuami.org/index.php/lichidro-desc" TargetMode="External"/><Relationship Id="rId328" Type="http://schemas.openxmlformats.org/officeDocument/2006/relationships/hyperlink" Target="http://www.cbsuami.org/index.php/pa-desc" TargetMode="External"/><Relationship Id="rId349" Type="http://schemas.openxmlformats.org/officeDocument/2006/relationships/hyperlink" Target="http://www.cbsuami.org/index.php/ingbq-desc" TargetMode="External"/><Relationship Id="rId88" Type="http://schemas.openxmlformats.org/officeDocument/2006/relationships/hyperlink" Target="https://www.cyad.online/uam/arquitectura/" TargetMode="External"/><Relationship Id="rId111" Type="http://schemas.openxmlformats.org/officeDocument/2006/relationships/hyperlink" Target="https://www.cyad.online/uam/diseno-industrial/" TargetMode="External"/><Relationship Id="rId132" Type="http://schemas.openxmlformats.org/officeDocument/2006/relationships/hyperlink" Target="https://www.cyad.online/uam/diseno-de-la-comunicacion-grafica/" TargetMode="External"/><Relationship Id="rId153" Type="http://schemas.openxmlformats.org/officeDocument/2006/relationships/hyperlink" Target="http://dcni.cua.uam.mx/oferta/biologia" TargetMode="External"/><Relationship Id="rId174" Type="http://schemas.openxmlformats.org/officeDocument/2006/relationships/hyperlink" Target="http://dcsh.izt.uam.mx/departamentos/economia/?page_id=4780" TargetMode="External"/><Relationship Id="rId195" Type="http://schemas.openxmlformats.org/officeDocument/2006/relationships/hyperlink" Target="http://dcsh.izt.uam.mx/departamentos/economia/?page_id=4780" TargetMode="External"/><Relationship Id="rId209" Type="http://schemas.openxmlformats.org/officeDocument/2006/relationships/hyperlink" Target="http://dcsh.izt.uam.mx/departamentos/antropologia/?page_id=7" TargetMode="External"/><Relationship Id="rId360" Type="http://schemas.openxmlformats.org/officeDocument/2006/relationships/hyperlink" Target="http://www.cbsuami.org/index.php/ingbq-desc" TargetMode="External"/><Relationship Id="rId381" Type="http://schemas.openxmlformats.org/officeDocument/2006/relationships/hyperlink" Target="http://www.cbsuami.org/index.php/alim-desc" TargetMode="External"/><Relationship Id="rId416" Type="http://schemas.openxmlformats.org/officeDocument/2006/relationships/hyperlink" Target="http://www.ler.uam.mx/es/UAMLerma/licBioAmb" TargetMode="External"/><Relationship Id="rId220" Type="http://schemas.openxmlformats.org/officeDocument/2006/relationships/hyperlink" Target="http://dcsh.izt.uam.mx/licenciaturas/geografiahumana/" TargetMode="External"/><Relationship Id="rId241" Type="http://schemas.openxmlformats.org/officeDocument/2006/relationships/hyperlink" Target="http://dcsh.izt.uam.mx/departamentos/filosofia/historia.html" TargetMode="External"/><Relationship Id="rId437" Type="http://schemas.openxmlformats.org/officeDocument/2006/relationships/hyperlink" Target="http://www.ler.uam.mx/es/UAMLerma/optInterDivLIRH" TargetMode="External"/><Relationship Id="rId458" Type="http://schemas.openxmlformats.org/officeDocument/2006/relationships/hyperlink" Target="http://www2.xoc.uam.mx/oferta-educativa/divisiones/cbs/licenciaturas-posgrados/pplic/mvz/" TargetMode="External"/><Relationship Id="rId15" Type="http://schemas.openxmlformats.org/officeDocument/2006/relationships/hyperlink" Target="https://portal.ucol.mx/telematica/c-10.htm(Ver%20p%C3%A1g.%20150%20Documento%20Curricular)" TargetMode="External"/><Relationship Id="rId36" Type="http://schemas.openxmlformats.org/officeDocument/2006/relationships/hyperlink" Target="https://www.uacj.mx/oferta/IADA_LDIN.html" TargetMode="External"/><Relationship Id="rId57" Type="http://schemas.openxmlformats.org/officeDocument/2006/relationships/hyperlink" Target="https://uatx.mx/oferta/licenciaturas/nutricion" TargetMode="External"/><Relationship Id="rId262" Type="http://schemas.openxmlformats.org/officeDocument/2006/relationships/hyperlink" Target="http://dcsh.izt.uam.mx/licenciaturas/letras_hispanicas/" TargetMode="External"/><Relationship Id="rId283" Type="http://schemas.openxmlformats.org/officeDocument/2006/relationships/hyperlink" Target="http://www.cbsuami.org/index.php/bio-desc" TargetMode="External"/><Relationship Id="rId318" Type="http://schemas.openxmlformats.org/officeDocument/2006/relationships/hyperlink" Target="http://www.cbsuami.org/index.php/pa-desc" TargetMode="External"/><Relationship Id="rId339" Type="http://schemas.openxmlformats.org/officeDocument/2006/relationships/hyperlink" Target="http://www.cbsuami.org/index.php/pa-desc" TargetMode="External"/><Relationship Id="rId78" Type="http://schemas.openxmlformats.org/officeDocument/2006/relationships/hyperlink" Target="https://www.cyad.online/uam/arquitectura/" TargetMode="External"/><Relationship Id="rId99" Type="http://schemas.openxmlformats.org/officeDocument/2006/relationships/hyperlink" Target="https://www.cyad.online/uam/arquitectura/" TargetMode="External"/><Relationship Id="rId101" Type="http://schemas.openxmlformats.org/officeDocument/2006/relationships/hyperlink" Target="https://www.cyad.online/uam/diseno-industrial/" TargetMode="External"/><Relationship Id="rId122" Type="http://schemas.openxmlformats.org/officeDocument/2006/relationships/hyperlink" Target="https://www.cyad.online/uam/diseno-de-la-comunicacion-grafica/" TargetMode="External"/><Relationship Id="rId143" Type="http://schemas.openxmlformats.org/officeDocument/2006/relationships/hyperlink" Target="https://www.cyad.online/uam/diseno-de-la-comunicacion-grafica/" TargetMode="External"/><Relationship Id="rId164" Type="http://schemas.openxmlformats.org/officeDocument/2006/relationships/hyperlink" Target="http://dcsh.izt.uam.mx/departamentos/economia/?page_id=4780" TargetMode="External"/><Relationship Id="rId185" Type="http://schemas.openxmlformats.org/officeDocument/2006/relationships/hyperlink" Target="http://dcsh.izt.uam.mx/departamentos/economia/?page_id=4780" TargetMode="External"/><Relationship Id="rId350" Type="http://schemas.openxmlformats.org/officeDocument/2006/relationships/hyperlink" Target="http://www.cbsuami.org/index.php/ingbq-desc" TargetMode="External"/><Relationship Id="rId371" Type="http://schemas.openxmlformats.org/officeDocument/2006/relationships/hyperlink" Target="http://www.cbsuami.org/index.php/alim-desc" TargetMode="External"/><Relationship Id="rId406" Type="http://schemas.openxmlformats.org/officeDocument/2006/relationships/hyperlink" Target="http://www.ler.uam.mx/es/UAMLerma/licPolPub" TargetMode="External"/><Relationship Id="rId9" Type="http://schemas.openxmlformats.org/officeDocument/2006/relationships/hyperlink" Target="http://www.uqroo.mx/planes_estudio/PE%20Gob%20y%20Gesti%C3%B3n%20P%C3%BAblica%202019%20%28sellado%29.pdf" TargetMode="External"/><Relationship Id="rId210" Type="http://schemas.openxmlformats.org/officeDocument/2006/relationships/hyperlink" Target="http://dcsh.izt.uam.mx/departamentos/antropologia/?page_id=7" TargetMode="External"/><Relationship Id="rId392" Type="http://schemas.openxmlformats.org/officeDocument/2006/relationships/hyperlink" Target="http://www.izt.uam.mx/index.php/posgrados/doctorados/" TargetMode="External"/><Relationship Id="rId427" Type="http://schemas.openxmlformats.org/officeDocument/2006/relationships/hyperlink" Target="http://www.ler.uam.mx/es/UAMLerma/licCieTecAli" TargetMode="External"/><Relationship Id="rId448" Type="http://schemas.openxmlformats.org/officeDocument/2006/relationships/hyperlink" Target="http://www.ler.uam.mx/es/UAMLerma/optInterDivLIRH" TargetMode="External"/><Relationship Id="rId26" Type="http://schemas.openxmlformats.org/officeDocument/2006/relationships/hyperlink" Target="http://cead.mxl.uabc.mx/images/cual/oferta-semestral/materias-en-linea/equidad_de_generos.pdf" TargetMode="External"/><Relationship Id="rId231" Type="http://schemas.openxmlformats.org/officeDocument/2006/relationships/hyperlink" Target="http://dcsh.izt.uam.mx/departamentos/filosofia/historia.html" TargetMode="External"/><Relationship Id="rId252" Type="http://schemas.openxmlformats.org/officeDocument/2006/relationships/hyperlink" Target="http://dcsh.izt.uam.mx/departamentos/filosofia/historia.html" TargetMode="External"/><Relationship Id="rId273" Type="http://schemas.openxmlformats.org/officeDocument/2006/relationships/hyperlink" Target="http://csh.izt.uam.mx/licenciaturas/psicologia_social/plan_v" TargetMode="External"/><Relationship Id="rId294" Type="http://schemas.openxmlformats.org/officeDocument/2006/relationships/hyperlink" Target="http://www.cbsuami.org/index.php/biolexp-desc" TargetMode="External"/><Relationship Id="rId308" Type="http://schemas.openxmlformats.org/officeDocument/2006/relationships/hyperlink" Target="http://www.cbsuami.org/index.php/lichidro-desc" TargetMode="External"/><Relationship Id="rId329" Type="http://schemas.openxmlformats.org/officeDocument/2006/relationships/hyperlink" Target="http://www.cbsuami.org/index.php/pa-desc" TargetMode="External"/><Relationship Id="rId47" Type="http://schemas.openxmlformats.org/officeDocument/2006/relationships/hyperlink" Target="https://uatx.mx/oferta/licenciaturas/ingenieria_computacion" TargetMode="External"/><Relationship Id="rId68" Type="http://schemas.openxmlformats.org/officeDocument/2006/relationships/hyperlink" Target="https://uatx.mx/oferta/licenciaturas/diseno_textil" TargetMode="External"/><Relationship Id="rId89" Type="http://schemas.openxmlformats.org/officeDocument/2006/relationships/hyperlink" Target="https://www.cyad.online/uam/arquitectura/" TargetMode="External"/><Relationship Id="rId112" Type="http://schemas.openxmlformats.org/officeDocument/2006/relationships/hyperlink" Target="https://www.cyad.online/uam/diseno-industrial/" TargetMode="External"/><Relationship Id="rId133" Type="http://schemas.openxmlformats.org/officeDocument/2006/relationships/hyperlink" Target="https://www.cyad.online/uam/diseno-de-la-comunicacion-grafica/" TargetMode="External"/><Relationship Id="rId154" Type="http://schemas.openxmlformats.org/officeDocument/2006/relationships/hyperlink" Target="http://dcni.cua.uam.mx/oferta/matematicas" TargetMode="External"/><Relationship Id="rId175" Type="http://schemas.openxmlformats.org/officeDocument/2006/relationships/hyperlink" Target="http://dcsh.izt.uam.mx/departamentos/economia/?page_id=4780" TargetMode="External"/><Relationship Id="rId340" Type="http://schemas.openxmlformats.org/officeDocument/2006/relationships/hyperlink" Target="http://www.cbsuami.org/index.php/pa-desc" TargetMode="External"/><Relationship Id="rId361" Type="http://schemas.openxmlformats.org/officeDocument/2006/relationships/hyperlink" Target="http://www.cbsuami.org/index.php/ingbq-desc" TargetMode="External"/><Relationship Id="rId196" Type="http://schemas.openxmlformats.org/officeDocument/2006/relationships/hyperlink" Target="http://dcsh.izt.uam.mx/departamentos/economia/?page_id=4780" TargetMode="External"/><Relationship Id="rId200" Type="http://schemas.openxmlformats.org/officeDocument/2006/relationships/hyperlink" Target="http://dcsh.izt.uam.mx/departamentos/economia/?page_id=4780" TargetMode="External"/><Relationship Id="rId382" Type="http://schemas.openxmlformats.org/officeDocument/2006/relationships/hyperlink" Target="https://cbi.izt.uam.mx/coddaa/index.php/ih-desc" TargetMode="External"/><Relationship Id="rId417" Type="http://schemas.openxmlformats.org/officeDocument/2006/relationships/hyperlink" Target="http://www.ler.uam.mx/es/UAMLerma/licBioAmb" TargetMode="External"/><Relationship Id="rId438" Type="http://schemas.openxmlformats.org/officeDocument/2006/relationships/hyperlink" Target="http://www.ler.uam.mx/es/UAMLerma/optInterDivLIRH" TargetMode="External"/><Relationship Id="rId459" Type="http://schemas.openxmlformats.org/officeDocument/2006/relationships/hyperlink" Target="http://www2.xoc.uam.mx/oferta-educativa/divisiones/cbs/licenciaturas-posgrados/pplic/mvz/" TargetMode="External"/><Relationship Id="rId16" Type="http://schemas.openxmlformats.org/officeDocument/2006/relationships/hyperlink" Target="https://portal.ucol.mx/telematica/c-348.htm(Ver%20p%C3%A1g.%20182%20Documento%20Curricular)" TargetMode="External"/><Relationship Id="rId221" Type="http://schemas.openxmlformats.org/officeDocument/2006/relationships/hyperlink" Target="http://dcsh.izt.uam.mx/licenciaturas/geografiahumana/" TargetMode="External"/><Relationship Id="rId242" Type="http://schemas.openxmlformats.org/officeDocument/2006/relationships/hyperlink" Target="http://dcsh.izt.uam.mx/departamentos/filosofia/historia.html" TargetMode="External"/><Relationship Id="rId263" Type="http://schemas.openxmlformats.org/officeDocument/2006/relationships/hyperlink" Target="http://dcsh.izt.uam.mx/licenciaturas/letras_hispanicas/" TargetMode="External"/><Relationship Id="rId284" Type="http://schemas.openxmlformats.org/officeDocument/2006/relationships/hyperlink" Target="http://www.cbsuami.org/index.php/bio-desc" TargetMode="External"/><Relationship Id="rId319" Type="http://schemas.openxmlformats.org/officeDocument/2006/relationships/hyperlink" Target="http://www.cbsuami.org/index.php/pa-desc" TargetMode="External"/><Relationship Id="rId37" Type="http://schemas.openxmlformats.org/officeDocument/2006/relationships/hyperlink" Target="https://www.uacj.mx/oferta/IADA_LDIN.html" TargetMode="External"/><Relationship Id="rId58" Type="http://schemas.openxmlformats.org/officeDocument/2006/relationships/hyperlink" Target="https://uatx.mx/oferta/licenciaturas/diseno_automotriz" TargetMode="External"/><Relationship Id="rId79" Type="http://schemas.openxmlformats.org/officeDocument/2006/relationships/hyperlink" Target="https://www.cyad.online/uam/arquitectura/" TargetMode="External"/><Relationship Id="rId102" Type="http://schemas.openxmlformats.org/officeDocument/2006/relationships/hyperlink" Target="https://www.cyad.online/uam/diseno-industrial/" TargetMode="External"/><Relationship Id="rId123" Type="http://schemas.openxmlformats.org/officeDocument/2006/relationships/hyperlink" Target="https://www.cyad.online/uam/diseno-de-la-comunicacion-grafica/" TargetMode="External"/><Relationship Id="rId144" Type="http://schemas.openxmlformats.org/officeDocument/2006/relationships/hyperlink" Target="https://www.cyad.online/uam/diseno-de-la-comunicacion-grafica/" TargetMode="External"/><Relationship Id="rId330" Type="http://schemas.openxmlformats.org/officeDocument/2006/relationships/hyperlink" Target="http://www.cbsuami.org/index.php/pa-desc" TargetMode="External"/><Relationship Id="rId90" Type="http://schemas.openxmlformats.org/officeDocument/2006/relationships/hyperlink" Target="https://www.cyad.online/uam/arquitectura/" TargetMode="External"/><Relationship Id="rId165" Type="http://schemas.openxmlformats.org/officeDocument/2006/relationships/hyperlink" Target="http://dcsh.izt.uam.mx/departamentos/economia/?page_id=4780" TargetMode="External"/><Relationship Id="rId186" Type="http://schemas.openxmlformats.org/officeDocument/2006/relationships/hyperlink" Target="http://dcsh.izt.uam.mx/departamentos/economia/?page_id=4780" TargetMode="External"/><Relationship Id="rId351" Type="http://schemas.openxmlformats.org/officeDocument/2006/relationships/hyperlink" Target="http://www.cbsuami.org/index.php/ingbq-desc" TargetMode="External"/><Relationship Id="rId372" Type="http://schemas.openxmlformats.org/officeDocument/2006/relationships/hyperlink" Target="http://www.cbsuami.org/index.php/alim-desc" TargetMode="External"/><Relationship Id="rId393" Type="http://schemas.openxmlformats.org/officeDocument/2006/relationships/hyperlink" Target="http://www.izt.uam.mx/index.php/posgrados/doctorados/" TargetMode="External"/><Relationship Id="rId407" Type="http://schemas.openxmlformats.org/officeDocument/2006/relationships/hyperlink" Target="http://www.ler.uam.mx/es/UAMLerma/licPolPub" TargetMode="External"/><Relationship Id="rId428" Type="http://schemas.openxmlformats.org/officeDocument/2006/relationships/hyperlink" Target="http://www.ler.uam.mx/es/UAMLerma/licCieTecAli" TargetMode="External"/><Relationship Id="rId449" Type="http://schemas.openxmlformats.org/officeDocument/2006/relationships/hyperlink" Target="http://www.ler.uam.mx/es/UAMLerma/optInterDivLIRH" TargetMode="External"/><Relationship Id="rId211" Type="http://schemas.openxmlformats.org/officeDocument/2006/relationships/hyperlink" Target="http://dcsh.izt.uam.mx/departamentos/antropologia/?page_id=7" TargetMode="External"/><Relationship Id="rId232" Type="http://schemas.openxmlformats.org/officeDocument/2006/relationships/hyperlink" Target="http://dcsh.izt.uam.mx/departamentos/filosofia/historia.html" TargetMode="External"/><Relationship Id="rId253" Type="http://schemas.openxmlformats.org/officeDocument/2006/relationships/hyperlink" Target="http://dcsh.izt.uam.mx/departamentos/filosofia/historia.html" TargetMode="External"/><Relationship Id="rId274" Type="http://schemas.openxmlformats.org/officeDocument/2006/relationships/hyperlink" Target="http://csh.izt.uam.mx/licenciaturas/psicologia_social/plan_v" TargetMode="External"/><Relationship Id="rId295" Type="http://schemas.openxmlformats.org/officeDocument/2006/relationships/hyperlink" Target="http://www.cbsuami.org/index.php/biolexp-desc" TargetMode="External"/><Relationship Id="rId309" Type="http://schemas.openxmlformats.org/officeDocument/2006/relationships/hyperlink" Target="http://www.cbsuami.org/index.php/lichidro-desc" TargetMode="External"/><Relationship Id="rId460" Type="http://schemas.openxmlformats.org/officeDocument/2006/relationships/hyperlink" Target="http://www2.xoc.uam.mx/oferta-educativa/divisiones/cbs/licenciaturas-posgrados/pplic/mvz/" TargetMode="External"/><Relationship Id="rId27" Type="http://schemas.openxmlformats.org/officeDocument/2006/relationships/hyperlink" Target="http://cead.mxl.uabc.mx/images/cual/oferta-semestral/materias-en-linea/emprendimiento_y_autoempleo.pdf" TargetMode="External"/><Relationship Id="rId48" Type="http://schemas.openxmlformats.org/officeDocument/2006/relationships/hyperlink" Target="https://uatx.mx/oferta/licenciaturas/ensenanza_de_lenguas" TargetMode="External"/><Relationship Id="rId69" Type="http://schemas.openxmlformats.org/officeDocument/2006/relationships/hyperlink" Target="https://uatx.mx/oferta/licenciaturas/diseno_textil" TargetMode="External"/><Relationship Id="rId113" Type="http://schemas.openxmlformats.org/officeDocument/2006/relationships/hyperlink" Target="https://www.cyad.online/uam/diseno-industrial/" TargetMode="External"/><Relationship Id="rId134" Type="http://schemas.openxmlformats.org/officeDocument/2006/relationships/hyperlink" Target="https://www.cyad.online/uam/diseno-de-la-comunicacion-grafica/" TargetMode="External"/><Relationship Id="rId320" Type="http://schemas.openxmlformats.org/officeDocument/2006/relationships/hyperlink" Target="http://www.cbsuami.org/index.php/pa-desc" TargetMode="External"/><Relationship Id="rId80" Type="http://schemas.openxmlformats.org/officeDocument/2006/relationships/hyperlink" Target="https://www.cyad.online/uam/arquitectura/" TargetMode="External"/><Relationship Id="rId155" Type="http://schemas.openxmlformats.org/officeDocument/2006/relationships/hyperlink" Target="http://dcni.cua.uam.mx/oferta/matematicas" TargetMode="External"/><Relationship Id="rId176" Type="http://schemas.openxmlformats.org/officeDocument/2006/relationships/hyperlink" Target="http://dcsh.izt.uam.mx/departamentos/economia/?page_id=4780" TargetMode="External"/><Relationship Id="rId197" Type="http://schemas.openxmlformats.org/officeDocument/2006/relationships/hyperlink" Target="http://dcsh.izt.uam.mx/departamentos/economia/?page_id=4780" TargetMode="External"/><Relationship Id="rId341" Type="http://schemas.openxmlformats.org/officeDocument/2006/relationships/hyperlink" Target="http://www.cbsuami.org/index.php/pa-desc" TargetMode="External"/><Relationship Id="rId362" Type="http://schemas.openxmlformats.org/officeDocument/2006/relationships/hyperlink" Target="http://www.cbsuami.org/index.php/ingbq-desc" TargetMode="External"/><Relationship Id="rId383" Type="http://schemas.openxmlformats.org/officeDocument/2006/relationships/hyperlink" Target="https://cbi.izt.uam.mx/coddaa/index.php/ih-desc" TargetMode="External"/><Relationship Id="rId418" Type="http://schemas.openxmlformats.org/officeDocument/2006/relationships/hyperlink" Target="http://www.ler.uam.mx/es/UAMLerma/licPsiBio" TargetMode="External"/><Relationship Id="rId439" Type="http://schemas.openxmlformats.org/officeDocument/2006/relationships/hyperlink" Target="http://www.ler.uam.mx/es/UAMLerma/optInterDivLIRH" TargetMode="External"/><Relationship Id="rId201" Type="http://schemas.openxmlformats.org/officeDocument/2006/relationships/hyperlink" Target="http://dcsh.izt.uam.mx/departamentos/economia/?page_id=4780" TargetMode="External"/><Relationship Id="rId222" Type="http://schemas.openxmlformats.org/officeDocument/2006/relationships/hyperlink" Target="http://dcsh.izt.uam.mx/licenciaturas/geografiahumana/" TargetMode="External"/><Relationship Id="rId243" Type="http://schemas.openxmlformats.org/officeDocument/2006/relationships/hyperlink" Target="http://dcsh.izt.uam.mx/departamentos/filosofia/historia.html" TargetMode="External"/><Relationship Id="rId264" Type="http://schemas.openxmlformats.org/officeDocument/2006/relationships/hyperlink" Target="http://dcsh.izt.uam.mx/licenciaturas/letras_hispanicas/" TargetMode="External"/><Relationship Id="rId285" Type="http://schemas.openxmlformats.org/officeDocument/2006/relationships/hyperlink" Target="http://www.cbsuami.org/index.php/bio-desc" TargetMode="External"/><Relationship Id="rId450" Type="http://schemas.openxmlformats.org/officeDocument/2006/relationships/hyperlink" Target="http://www.ler.uam.mx/es/UAMLerma/optInterDivLIRH" TargetMode="External"/><Relationship Id="rId17" Type="http://schemas.openxmlformats.org/officeDocument/2006/relationships/hyperlink" Target="https://portal.ucol.mx/telematica/c-12.htm(Ver%20p%C3%A1g.%20180%20Documento%20Curricular)" TargetMode="External"/><Relationship Id="rId38" Type="http://schemas.openxmlformats.org/officeDocument/2006/relationships/hyperlink" Target="https://www.uacj.mx/oferta/IADA_LDG.html" TargetMode="External"/><Relationship Id="rId59" Type="http://schemas.openxmlformats.org/officeDocument/2006/relationships/hyperlink" Target="https://uatx.mx/oferta/licenciaturas/diseno_automotriz" TargetMode="External"/><Relationship Id="rId103" Type="http://schemas.openxmlformats.org/officeDocument/2006/relationships/hyperlink" Target="https://www.cyad.online/uam/diseno-industrial/" TargetMode="External"/><Relationship Id="rId124" Type="http://schemas.openxmlformats.org/officeDocument/2006/relationships/hyperlink" Target="https://www.cyad.online/uam/diseno-de-la-comunicacion-grafica/" TargetMode="External"/><Relationship Id="rId310" Type="http://schemas.openxmlformats.org/officeDocument/2006/relationships/hyperlink" Target="http://www.cbsuami.org/index.php/lichidro-desc" TargetMode="External"/><Relationship Id="rId70" Type="http://schemas.openxmlformats.org/officeDocument/2006/relationships/hyperlink" Target="https://uatx.mx/oferta/licenciaturas/diseno_textil" TargetMode="External"/><Relationship Id="rId91" Type="http://schemas.openxmlformats.org/officeDocument/2006/relationships/hyperlink" Target="https://www.cyad.online/uam/arquitectura/" TargetMode="External"/><Relationship Id="rId145" Type="http://schemas.openxmlformats.org/officeDocument/2006/relationships/hyperlink" Target="http://cyadposgrados.azc.uam.mx/desarrollo_prod.html" TargetMode="External"/><Relationship Id="rId166" Type="http://schemas.openxmlformats.org/officeDocument/2006/relationships/hyperlink" Target="http://dcsh.izt.uam.mx/departamentos/economia/?page_id=4780" TargetMode="External"/><Relationship Id="rId187" Type="http://schemas.openxmlformats.org/officeDocument/2006/relationships/hyperlink" Target="http://dcsh.izt.uam.mx/departamentos/economia/?page_id=4780" TargetMode="External"/><Relationship Id="rId331" Type="http://schemas.openxmlformats.org/officeDocument/2006/relationships/hyperlink" Target="http://www.cbsuami.org/index.php/pa-desc" TargetMode="External"/><Relationship Id="rId352" Type="http://schemas.openxmlformats.org/officeDocument/2006/relationships/hyperlink" Target="http://www.cbsuami.org/index.php/ingbq-desc" TargetMode="External"/><Relationship Id="rId373" Type="http://schemas.openxmlformats.org/officeDocument/2006/relationships/hyperlink" Target="http://www.cbsuami.org/index.php/alim-desc" TargetMode="External"/><Relationship Id="rId394" Type="http://schemas.openxmlformats.org/officeDocument/2006/relationships/hyperlink" Target="http://www.izt.uam.mx/index.php/posgrados/doctorados/" TargetMode="External"/><Relationship Id="rId408" Type="http://schemas.openxmlformats.org/officeDocument/2006/relationships/hyperlink" Target="http://www.ler.uam.mx/es/UAMLerma/licBioAmb" TargetMode="External"/><Relationship Id="rId429" Type="http://schemas.openxmlformats.org/officeDocument/2006/relationships/hyperlink" Target="http://www.ler.uam.mx/es/UAMLerma/licCieTecAli" TargetMode="External"/><Relationship Id="rId1" Type="http://schemas.openxmlformats.org/officeDocument/2006/relationships/hyperlink" Target="http://www.uqroo.mx/planes_estudio/lengua%20inglesa.pdf" TargetMode="External"/><Relationship Id="rId212" Type="http://schemas.openxmlformats.org/officeDocument/2006/relationships/hyperlink" Target="http://dcsh.izt.uam.mx/departamentos/economia/?page_id=4810" TargetMode="External"/><Relationship Id="rId233" Type="http://schemas.openxmlformats.org/officeDocument/2006/relationships/hyperlink" Target="http://dcsh.izt.uam.mx/departamentos/filosofia/historia.html" TargetMode="External"/><Relationship Id="rId254" Type="http://schemas.openxmlformats.org/officeDocument/2006/relationships/hyperlink" Target="http://dcsh.izt.uam.mx/departamentos/filosofia/historia.html" TargetMode="External"/><Relationship Id="rId440" Type="http://schemas.openxmlformats.org/officeDocument/2006/relationships/hyperlink" Target="http://www.ler.uam.mx/es/UAMLerma/optInterDivLIRH" TargetMode="External"/><Relationship Id="rId28" Type="http://schemas.openxmlformats.org/officeDocument/2006/relationships/hyperlink" Target="http://cead.mxl.uabc.mx/images/cual/oferta-semestral/materias-en-linea/fundamentos_de_investigacion.pdf" TargetMode="External"/><Relationship Id="rId49" Type="http://schemas.openxmlformats.org/officeDocument/2006/relationships/hyperlink" Target="https://uatx.mx/oferta/licenciaturas/ensenanza_de_lenguas" TargetMode="External"/><Relationship Id="rId114" Type="http://schemas.openxmlformats.org/officeDocument/2006/relationships/hyperlink" Target="https://www.cyad.online/uam/diseno-industrial/" TargetMode="External"/><Relationship Id="rId275" Type="http://schemas.openxmlformats.org/officeDocument/2006/relationships/hyperlink" Target="http://csh.izt.uam.mx/licenciaturas/psicologia_social/plan_v" TargetMode="External"/><Relationship Id="rId296" Type="http://schemas.openxmlformats.org/officeDocument/2006/relationships/hyperlink" Target="http://www.cbsuami.org/index.php/biolexp-desc" TargetMode="External"/><Relationship Id="rId300" Type="http://schemas.openxmlformats.org/officeDocument/2006/relationships/hyperlink" Target="http://www.cbsuami.org/index.php/biolexp-desc" TargetMode="External"/><Relationship Id="rId461" Type="http://schemas.openxmlformats.org/officeDocument/2006/relationships/hyperlink" Target="http://www2.xoc.uam.mx/oferta-educativa/divisiones/cbs/licenciaturas-posgrados/pplic/mvz/" TargetMode="External"/><Relationship Id="rId60" Type="http://schemas.openxmlformats.org/officeDocument/2006/relationships/hyperlink" Target="https://uatx.mx/oferta/licenciaturas/diseno_automotriz" TargetMode="External"/><Relationship Id="rId81" Type="http://schemas.openxmlformats.org/officeDocument/2006/relationships/hyperlink" Target="https://www.cyad.online/uam/arquitectura/" TargetMode="External"/><Relationship Id="rId135" Type="http://schemas.openxmlformats.org/officeDocument/2006/relationships/hyperlink" Target="https://www.cyad.online/uam/diseno-de-la-comunicacion-grafica/" TargetMode="External"/><Relationship Id="rId156" Type="http://schemas.openxmlformats.org/officeDocument/2006/relationships/hyperlink" Target="http://dcni.cua.uam.mx/oferta/matematicas" TargetMode="External"/><Relationship Id="rId177" Type="http://schemas.openxmlformats.org/officeDocument/2006/relationships/hyperlink" Target="http://dcsh.izt.uam.mx/departamentos/economia/?page_id=4780" TargetMode="External"/><Relationship Id="rId198" Type="http://schemas.openxmlformats.org/officeDocument/2006/relationships/hyperlink" Target="http://dcsh.izt.uam.mx/departamentos/economia/?page_id=4780" TargetMode="External"/><Relationship Id="rId321" Type="http://schemas.openxmlformats.org/officeDocument/2006/relationships/hyperlink" Target="http://www.cbsuami.org/index.php/pa-desc" TargetMode="External"/><Relationship Id="rId342" Type="http://schemas.openxmlformats.org/officeDocument/2006/relationships/hyperlink" Target="http://www.cbsuami.org/index.php/pa-desc" TargetMode="External"/><Relationship Id="rId363" Type="http://schemas.openxmlformats.org/officeDocument/2006/relationships/hyperlink" Target="http://www.cbsuami.org/index.php/ingbq-desc" TargetMode="External"/><Relationship Id="rId384" Type="http://schemas.openxmlformats.org/officeDocument/2006/relationships/hyperlink" Target="https://cbi.izt.uam.mx/coddaa/index.php/ene-desc" TargetMode="External"/><Relationship Id="rId419" Type="http://schemas.openxmlformats.org/officeDocument/2006/relationships/hyperlink" Target="http://www.ler.uam.mx/es/UAMLerma/licPsiBio" TargetMode="External"/><Relationship Id="rId202" Type="http://schemas.openxmlformats.org/officeDocument/2006/relationships/hyperlink" Target="http://dcsh.izt.uam.mx/departamentos/economia/?page_id=4780" TargetMode="External"/><Relationship Id="rId223" Type="http://schemas.openxmlformats.org/officeDocument/2006/relationships/hyperlink" Target="http://dcsh.izt.uam.mx/licenciaturas/geografiahumana/" TargetMode="External"/><Relationship Id="rId244" Type="http://schemas.openxmlformats.org/officeDocument/2006/relationships/hyperlink" Target="http://dcsh.izt.uam.mx/departamentos/filosofia/historia.html" TargetMode="External"/><Relationship Id="rId430" Type="http://schemas.openxmlformats.org/officeDocument/2006/relationships/hyperlink" Target="http://www.ler.uam.mx/work/models/UAMLerma/Resource/25/2/images/Plan_LICT.pdf" TargetMode="External"/><Relationship Id="rId18" Type="http://schemas.openxmlformats.org/officeDocument/2006/relationships/hyperlink" Target="https://portal.ucol.mx/telematica/c-12.htm(Ver%20p%C3%A1g.%2088_Documento%20Curricular)" TargetMode="External"/><Relationship Id="rId39" Type="http://schemas.openxmlformats.org/officeDocument/2006/relationships/hyperlink" Target="https://www.uacj.mx/oferta/IADA_LDG.html" TargetMode="External"/><Relationship Id="rId265" Type="http://schemas.openxmlformats.org/officeDocument/2006/relationships/hyperlink" Target="http://dcsh.izt.uam.mx/departamentos/filosofia/linguistica.html" TargetMode="External"/><Relationship Id="rId286" Type="http://schemas.openxmlformats.org/officeDocument/2006/relationships/hyperlink" Target="http://www.cbsuami.org/index.php/bio-desc" TargetMode="External"/><Relationship Id="rId451" Type="http://schemas.openxmlformats.org/officeDocument/2006/relationships/hyperlink" Target="http://www.ler.uam.mx/es/UAMLerma/optInterDivLIRH" TargetMode="External"/><Relationship Id="rId50" Type="http://schemas.openxmlformats.org/officeDocument/2006/relationships/hyperlink" Target="https://uatx.mx/oferta/licenciaturas/ensenanza_de_lenguas" TargetMode="External"/><Relationship Id="rId104" Type="http://schemas.openxmlformats.org/officeDocument/2006/relationships/hyperlink" Target="https://www.cyad.online/uam/diseno-industrial/" TargetMode="External"/><Relationship Id="rId125" Type="http://schemas.openxmlformats.org/officeDocument/2006/relationships/hyperlink" Target="https://www.cyad.online/uam/diseno-de-la-comunicacion-grafica/" TargetMode="External"/><Relationship Id="rId146" Type="http://schemas.openxmlformats.org/officeDocument/2006/relationships/hyperlink" Target="http://cyadposgrados.azc.uam.mx/desarrollo_prod.html" TargetMode="External"/><Relationship Id="rId167" Type="http://schemas.openxmlformats.org/officeDocument/2006/relationships/hyperlink" Target="http://dcsh.izt.uam.mx/departamentos/economia/?page_id=4780" TargetMode="External"/><Relationship Id="rId188" Type="http://schemas.openxmlformats.org/officeDocument/2006/relationships/hyperlink" Target="http://dcsh.izt.uam.mx/departamentos/economia/?page_id=4780" TargetMode="External"/><Relationship Id="rId311" Type="http://schemas.openxmlformats.org/officeDocument/2006/relationships/hyperlink" Target="http://www.cbsuami.org/index.php/lichidro-desc" TargetMode="External"/><Relationship Id="rId332" Type="http://schemas.openxmlformats.org/officeDocument/2006/relationships/hyperlink" Target="http://www.cbsuami.org/index.php/pa-desc" TargetMode="External"/><Relationship Id="rId353" Type="http://schemas.openxmlformats.org/officeDocument/2006/relationships/hyperlink" Target="http://www.cbsuami.org/index.php/ingbq-desc" TargetMode="External"/><Relationship Id="rId374" Type="http://schemas.openxmlformats.org/officeDocument/2006/relationships/hyperlink" Target="http://www.cbsuami.org/index.php/alim-desc" TargetMode="External"/><Relationship Id="rId395" Type="http://schemas.openxmlformats.org/officeDocument/2006/relationships/hyperlink" Target="http://www.izt.uam.mx/index.php/posgrados/doctorados/" TargetMode="External"/><Relationship Id="rId409" Type="http://schemas.openxmlformats.org/officeDocument/2006/relationships/hyperlink" Target="http://www.ler.uam.mx/es/UAMLerma/licBioAmb" TargetMode="External"/><Relationship Id="rId71" Type="http://schemas.openxmlformats.org/officeDocument/2006/relationships/hyperlink" Target="https://uatx.mx/oferta/licenciaturas/diseno_textil" TargetMode="External"/><Relationship Id="rId92" Type="http://schemas.openxmlformats.org/officeDocument/2006/relationships/hyperlink" Target="https://www.cyad.online/uam/arquitectura/" TargetMode="External"/><Relationship Id="rId213" Type="http://schemas.openxmlformats.org/officeDocument/2006/relationships/hyperlink" Target="http://dcsh.izt.uam.mx/departamentos/economia/?page_id=4810" TargetMode="External"/><Relationship Id="rId234" Type="http://schemas.openxmlformats.org/officeDocument/2006/relationships/hyperlink" Target="http://dcsh.izt.uam.mx/departamentos/filosofia/historia.html" TargetMode="External"/><Relationship Id="rId420" Type="http://schemas.openxmlformats.org/officeDocument/2006/relationships/hyperlink" Target="http://www.ler.uam.mx/es/UAMLerma/licPsiBio" TargetMode="External"/><Relationship Id="rId2" Type="http://schemas.openxmlformats.org/officeDocument/2006/relationships/hyperlink" Target="http://www.uqroo.mx/carreras/pdf/PE_LGST.pdf" TargetMode="External"/><Relationship Id="rId29" Type="http://schemas.openxmlformats.org/officeDocument/2006/relationships/hyperlink" Target="http://cead.mxl.uabc.mx/images/cual/oferta-semestral/materias-en-linea/proteccion_de_datos_personales.pdf" TargetMode="External"/><Relationship Id="rId255" Type="http://schemas.openxmlformats.org/officeDocument/2006/relationships/hyperlink" Target="http://dcsh.izt.uam.mx/departamentos/filosofia/historia.html" TargetMode="External"/><Relationship Id="rId276" Type="http://schemas.openxmlformats.org/officeDocument/2006/relationships/hyperlink" Target="http://csh.izt.uam.mx/licenciaturas/psicologia_social/plan_v" TargetMode="External"/><Relationship Id="rId297" Type="http://schemas.openxmlformats.org/officeDocument/2006/relationships/hyperlink" Target="http://www.cbsuami.org/index.php/biolexp-desc" TargetMode="External"/><Relationship Id="rId441" Type="http://schemas.openxmlformats.org/officeDocument/2006/relationships/hyperlink" Target="http://www.ler.uam.mx/es/UAMLerma/optInterDivLIRH" TargetMode="External"/><Relationship Id="rId462" Type="http://schemas.openxmlformats.org/officeDocument/2006/relationships/hyperlink" Target="http://www2.xoc.uam.mx/oferta-educativa/divisiones/cbs/licenciaturas-posgrados/pplic/mvz/" TargetMode="External"/><Relationship Id="rId40" Type="http://schemas.openxmlformats.org/officeDocument/2006/relationships/hyperlink" Target="https://www.uacj.mx/oferta/IADA_LDG.html" TargetMode="External"/><Relationship Id="rId115" Type="http://schemas.openxmlformats.org/officeDocument/2006/relationships/hyperlink" Target="https://www.cyad.online/uam/diseno-industrial/" TargetMode="External"/><Relationship Id="rId136" Type="http://schemas.openxmlformats.org/officeDocument/2006/relationships/hyperlink" Target="https://www.cyad.online/uam/diseno-de-la-comunicacion-grafica/" TargetMode="External"/><Relationship Id="rId157" Type="http://schemas.openxmlformats.org/officeDocument/2006/relationships/hyperlink" Target="http://dcni.cua.uam.mx/oferta/matematicas" TargetMode="External"/><Relationship Id="rId178" Type="http://schemas.openxmlformats.org/officeDocument/2006/relationships/hyperlink" Target="http://dcsh.izt.uam.mx/departamentos/economia/?page_id=4780" TargetMode="External"/><Relationship Id="rId301" Type="http://schemas.openxmlformats.org/officeDocument/2006/relationships/hyperlink" Target="http://www.cbsuami.org/index.php/biolexp-desc" TargetMode="External"/><Relationship Id="rId322" Type="http://schemas.openxmlformats.org/officeDocument/2006/relationships/hyperlink" Target="http://www.cbsuami.org/index.php/pa-desc" TargetMode="External"/><Relationship Id="rId343" Type="http://schemas.openxmlformats.org/officeDocument/2006/relationships/hyperlink" Target="http://www.cbsuami.org/index.php/ingbq-desc" TargetMode="External"/><Relationship Id="rId364" Type="http://schemas.openxmlformats.org/officeDocument/2006/relationships/hyperlink" Target="http://www.cbsuami.org/index.php/ingbq-desc" TargetMode="External"/><Relationship Id="rId61" Type="http://schemas.openxmlformats.org/officeDocument/2006/relationships/hyperlink" Target="https://uatx.mx/oferta/licenciaturas/diseno_automotriz" TargetMode="External"/><Relationship Id="rId82" Type="http://schemas.openxmlformats.org/officeDocument/2006/relationships/hyperlink" Target="https://www.cyad.online/uam/arquitectura/" TargetMode="External"/><Relationship Id="rId199" Type="http://schemas.openxmlformats.org/officeDocument/2006/relationships/hyperlink" Target="http://dcsh.izt.uam.mx/departamentos/economia/?page_id=4780" TargetMode="External"/><Relationship Id="rId203" Type="http://schemas.openxmlformats.org/officeDocument/2006/relationships/hyperlink" Target="http://dcsh.izt.uam.mx/departamentos/economia/?page_id=4780" TargetMode="External"/><Relationship Id="rId385" Type="http://schemas.openxmlformats.org/officeDocument/2006/relationships/hyperlink" Target="https://cbi.izt.uam.mx/coddaa/index.php/ene-desc" TargetMode="External"/><Relationship Id="rId19" Type="http://schemas.openxmlformats.org/officeDocument/2006/relationships/hyperlink" Target="https://portal.ucol.mx/telematica/c-12.htm(Ver%20p%C3%A1g.%2086_Documento%20Curricular)" TargetMode="External"/><Relationship Id="rId224" Type="http://schemas.openxmlformats.org/officeDocument/2006/relationships/hyperlink" Target="http://dcsh.izt.uam.mx/licenciaturas/geografiahumana/" TargetMode="External"/><Relationship Id="rId245" Type="http://schemas.openxmlformats.org/officeDocument/2006/relationships/hyperlink" Target="http://dcsh.izt.uam.mx/departamentos/filosofia/historia.html" TargetMode="External"/><Relationship Id="rId266" Type="http://schemas.openxmlformats.org/officeDocument/2006/relationships/hyperlink" Target="http://dcsh.izt.uam.mx/departamentos/filosofia/linguistica.html" TargetMode="External"/><Relationship Id="rId287" Type="http://schemas.openxmlformats.org/officeDocument/2006/relationships/hyperlink" Target="http://www.cbsuami.org/index.php/bio-desc" TargetMode="External"/><Relationship Id="rId410" Type="http://schemas.openxmlformats.org/officeDocument/2006/relationships/hyperlink" Target="http://www.ler.uam.mx/es/UAMLerma/licBioAmb" TargetMode="External"/><Relationship Id="rId431" Type="http://schemas.openxmlformats.org/officeDocument/2006/relationships/hyperlink" Target="http://www.ler.uam.mx/work/models/UAMLerma/Resource/25/2/images/Plan_LICT.pdf" TargetMode="External"/><Relationship Id="rId452" Type="http://schemas.openxmlformats.org/officeDocument/2006/relationships/hyperlink" Target="http://www.ler.uam.mx/es/UAMLerma/optInterDivLIRH" TargetMode="External"/><Relationship Id="rId30" Type="http://schemas.openxmlformats.org/officeDocument/2006/relationships/hyperlink" Target="http://cead.mxl.uabc.mx/images/cual/oferta-semestral/materias-en-linea/responsabilidad_social_universitaria.pdf" TargetMode="External"/><Relationship Id="rId105" Type="http://schemas.openxmlformats.org/officeDocument/2006/relationships/hyperlink" Target="https://www.cyad.online/uam/diseno-industrial/" TargetMode="External"/><Relationship Id="rId126" Type="http://schemas.openxmlformats.org/officeDocument/2006/relationships/hyperlink" Target="https://www.cyad.online/uam/diseno-de-la-comunicacion-grafica/" TargetMode="External"/><Relationship Id="rId147" Type="http://schemas.openxmlformats.org/officeDocument/2006/relationships/hyperlink" Target="http://cyadposgrados.azc.uam.mx/desarrollo_prod.html" TargetMode="External"/><Relationship Id="rId168" Type="http://schemas.openxmlformats.org/officeDocument/2006/relationships/hyperlink" Target="http://dcsh.izt.uam.mx/departamentos/economia/?page_id=4780" TargetMode="External"/><Relationship Id="rId312" Type="http://schemas.openxmlformats.org/officeDocument/2006/relationships/hyperlink" Target="http://www.cbsuami.org/index.php/lichidro-desc" TargetMode="External"/><Relationship Id="rId333" Type="http://schemas.openxmlformats.org/officeDocument/2006/relationships/hyperlink" Target="http://www.cbsuami.org/index.php/pa-desc" TargetMode="External"/><Relationship Id="rId354" Type="http://schemas.openxmlformats.org/officeDocument/2006/relationships/hyperlink" Target="http://www.cbsuami.org/index.php/ingbq-desc" TargetMode="External"/><Relationship Id="rId51" Type="http://schemas.openxmlformats.org/officeDocument/2006/relationships/hyperlink" Target="https://uatx.mx/oferta/licenciaturas/ciencias_educacion" TargetMode="External"/><Relationship Id="rId72" Type="http://schemas.openxmlformats.org/officeDocument/2006/relationships/hyperlink" Target="https://uatx.mx/oferta/licenciaturas/diseno_textil" TargetMode="External"/><Relationship Id="rId93" Type="http://schemas.openxmlformats.org/officeDocument/2006/relationships/hyperlink" Target="https://www.cyad.online/uam/arquitectura/" TargetMode="External"/><Relationship Id="rId189" Type="http://schemas.openxmlformats.org/officeDocument/2006/relationships/hyperlink" Target="http://dcsh.izt.uam.mx/departamentos/economia/?page_id=4780" TargetMode="External"/><Relationship Id="rId375" Type="http://schemas.openxmlformats.org/officeDocument/2006/relationships/hyperlink" Target="http://www.cbsuami.org/index.php/alim-desc" TargetMode="External"/><Relationship Id="rId396" Type="http://schemas.openxmlformats.org/officeDocument/2006/relationships/hyperlink" Target="http://www.izt.uam.mx/index.php/posgrados/doctorados/" TargetMode="External"/><Relationship Id="rId3" Type="http://schemas.openxmlformats.org/officeDocument/2006/relationships/hyperlink" Target="http://www.uqroo.mx/planes-de-estudio/licenciaturas/chetumal/licenciatura-en-enfermeria/" TargetMode="External"/><Relationship Id="rId214" Type="http://schemas.openxmlformats.org/officeDocument/2006/relationships/hyperlink" Target="http://dcsh.izt.uam.mx/departamentos/economia/?page_id=4810" TargetMode="External"/><Relationship Id="rId235" Type="http://schemas.openxmlformats.org/officeDocument/2006/relationships/hyperlink" Target="http://dcsh.izt.uam.mx/departamentos/filosofia/historia.html" TargetMode="External"/><Relationship Id="rId256" Type="http://schemas.openxmlformats.org/officeDocument/2006/relationships/hyperlink" Target="http://dcsh.izt.uam.mx/departamentos/filosofia/historia.html" TargetMode="External"/><Relationship Id="rId277" Type="http://schemas.openxmlformats.org/officeDocument/2006/relationships/hyperlink" Target="http://csh.izt.uam.mx/licenciaturas/psicologia_social/plan_v" TargetMode="External"/><Relationship Id="rId298" Type="http://schemas.openxmlformats.org/officeDocument/2006/relationships/hyperlink" Target="http://www.cbsuami.org/index.php/biolexp-desc" TargetMode="External"/><Relationship Id="rId400" Type="http://schemas.openxmlformats.org/officeDocument/2006/relationships/hyperlink" Target="http://www.ler.uam.mx/es/UAMLerma/licArtComDig" TargetMode="External"/><Relationship Id="rId421" Type="http://schemas.openxmlformats.org/officeDocument/2006/relationships/hyperlink" Target="http://www.ler.uam.mx/es/UAMLerma/licPsiBio" TargetMode="External"/><Relationship Id="rId442" Type="http://schemas.openxmlformats.org/officeDocument/2006/relationships/hyperlink" Target="http://www.ler.uam.mx/es/UAMLerma/optInterDivLIRH" TargetMode="External"/><Relationship Id="rId463" Type="http://schemas.openxmlformats.org/officeDocument/2006/relationships/hyperlink" Target="http://www2.xoc.uam.mx/oferta-educativa/divisiones/cbs/licenciaturas-posgrados/pplic/mvz/" TargetMode="External"/><Relationship Id="rId116" Type="http://schemas.openxmlformats.org/officeDocument/2006/relationships/hyperlink" Target="https://www.cyad.online/uam/diseno-de-la-comunicacion-grafica/" TargetMode="External"/><Relationship Id="rId137" Type="http://schemas.openxmlformats.org/officeDocument/2006/relationships/hyperlink" Target="https://www.cyad.online/uam/diseno-de-la-comunicacion-grafica/" TargetMode="External"/><Relationship Id="rId158" Type="http://schemas.openxmlformats.org/officeDocument/2006/relationships/hyperlink" Target="http://dcni.cua.uam.mx/oferta/matematicas" TargetMode="External"/><Relationship Id="rId302" Type="http://schemas.openxmlformats.org/officeDocument/2006/relationships/hyperlink" Target="http://www.cbsuami.org/index.php/biolexp-desc" TargetMode="External"/><Relationship Id="rId323" Type="http://schemas.openxmlformats.org/officeDocument/2006/relationships/hyperlink" Target="http://www.cbsuami.org/index.php/pa-desc" TargetMode="External"/><Relationship Id="rId344" Type="http://schemas.openxmlformats.org/officeDocument/2006/relationships/hyperlink" Target="http://www.cbsuami.org/index.php/ingbq-desc" TargetMode="External"/><Relationship Id="rId20" Type="http://schemas.openxmlformats.org/officeDocument/2006/relationships/hyperlink" Target="https://portal.ucol.mx/telematica/c-12.htm(Ver%20p%C3%A1g.%20102_Documento%20Curricular)" TargetMode="External"/><Relationship Id="rId41" Type="http://schemas.openxmlformats.org/officeDocument/2006/relationships/hyperlink" Target="https://www.uacj.mx/oferta/IADA_LDG.html" TargetMode="External"/><Relationship Id="rId62" Type="http://schemas.openxmlformats.org/officeDocument/2006/relationships/hyperlink" Target="https://uatx.mx/oferta/licenciaturas/arquitectura" TargetMode="External"/><Relationship Id="rId83" Type="http://schemas.openxmlformats.org/officeDocument/2006/relationships/hyperlink" Target="https://www.cyad.online/uam/arquitectura/" TargetMode="External"/><Relationship Id="rId179" Type="http://schemas.openxmlformats.org/officeDocument/2006/relationships/hyperlink" Target="http://dcsh.izt.uam.mx/departamentos/economia/?page_id=4780" TargetMode="External"/><Relationship Id="rId365" Type="http://schemas.openxmlformats.org/officeDocument/2006/relationships/hyperlink" Target="http://www.cbsuami.org/index.php/ingbq-desc" TargetMode="External"/><Relationship Id="rId386" Type="http://schemas.openxmlformats.org/officeDocument/2006/relationships/hyperlink" Target="https://cbi.izt.uam.mx/coddaa/index.php/ene-desc" TargetMode="External"/><Relationship Id="rId190" Type="http://schemas.openxmlformats.org/officeDocument/2006/relationships/hyperlink" Target="http://dcsh.izt.uam.mx/departamentos/economia/?page_id=4780" TargetMode="External"/><Relationship Id="rId204" Type="http://schemas.openxmlformats.org/officeDocument/2006/relationships/hyperlink" Target="http://dcsh.izt.uam.mx/departamentos/economia/?page_id=4780" TargetMode="External"/><Relationship Id="rId225" Type="http://schemas.openxmlformats.org/officeDocument/2006/relationships/hyperlink" Target="http://dcsh.izt.uam.mx/licenciaturas/geografiahumana/" TargetMode="External"/><Relationship Id="rId246" Type="http://schemas.openxmlformats.org/officeDocument/2006/relationships/hyperlink" Target="http://dcsh.izt.uam.mx/departamentos/filosofia/historia.html" TargetMode="External"/><Relationship Id="rId267" Type="http://schemas.openxmlformats.org/officeDocument/2006/relationships/hyperlink" Target="http://csh.izt.uam.mx/licenciaturas/psicologia_social/plan_v" TargetMode="External"/><Relationship Id="rId288" Type="http://schemas.openxmlformats.org/officeDocument/2006/relationships/hyperlink" Target="http://www.cbsuami.org/index.php/biolexp-desc" TargetMode="External"/><Relationship Id="rId411" Type="http://schemas.openxmlformats.org/officeDocument/2006/relationships/hyperlink" Target="http://www.ler.uam.mx/es/UAMLerma/licBioAmb" TargetMode="External"/><Relationship Id="rId432" Type="http://schemas.openxmlformats.org/officeDocument/2006/relationships/hyperlink" Target="http://www.ler.uam.mx/work/models/UAMLerma/Resource/25/2/images/Plan_LICT.pdf" TargetMode="External"/><Relationship Id="rId453" Type="http://schemas.openxmlformats.org/officeDocument/2006/relationships/hyperlink" Target="http://www.ler.uam.mx/es/UAMLerma/optInterDivLIRH" TargetMode="External"/><Relationship Id="rId106" Type="http://schemas.openxmlformats.org/officeDocument/2006/relationships/hyperlink" Target="https://www.cyad.online/uam/diseno-industrial/" TargetMode="External"/><Relationship Id="rId127" Type="http://schemas.openxmlformats.org/officeDocument/2006/relationships/hyperlink" Target="https://www.cyad.online/uam/diseno-de-la-comunicacion-grafica/" TargetMode="External"/><Relationship Id="rId313" Type="http://schemas.openxmlformats.org/officeDocument/2006/relationships/hyperlink" Target="http://www.cbsuami.org/index.php/lichidro-desc" TargetMode="External"/><Relationship Id="rId10" Type="http://schemas.openxmlformats.org/officeDocument/2006/relationships/hyperlink" Target="http://www.uqroo.mx/carreras/pdf/planmedicina06jul10.pdf" TargetMode="External"/><Relationship Id="rId31" Type="http://schemas.openxmlformats.org/officeDocument/2006/relationships/hyperlink" Target="http://cead.mxl.uabc.mx/images/cual/oferta-semestral/materias-en-linea/transparencia_y_acceso_a_la_informacion.pdf" TargetMode="External"/><Relationship Id="rId52" Type="http://schemas.openxmlformats.org/officeDocument/2006/relationships/hyperlink" Target="https://uatx.mx/oferta/licenciaturas/ciencias_educacion" TargetMode="External"/><Relationship Id="rId73" Type="http://schemas.openxmlformats.org/officeDocument/2006/relationships/hyperlink" Target="https://uatx.mx/oferta/licenciaturas/diseno_textil" TargetMode="External"/><Relationship Id="rId94" Type="http://schemas.openxmlformats.org/officeDocument/2006/relationships/hyperlink" Target="https://www.cyad.online/uam/arquitectura/" TargetMode="External"/><Relationship Id="rId148" Type="http://schemas.openxmlformats.org/officeDocument/2006/relationships/hyperlink" Target="http://cyadposgrados.azc.uam.mx/desarrollo_prod.html" TargetMode="External"/><Relationship Id="rId169" Type="http://schemas.openxmlformats.org/officeDocument/2006/relationships/hyperlink" Target="http://dcsh.izt.uam.mx/departamentos/economia/?page_id=4780" TargetMode="External"/><Relationship Id="rId334" Type="http://schemas.openxmlformats.org/officeDocument/2006/relationships/hyperlink" Target="http://www.cbsuami.org/index.php/pa-desc" TargetMode="External"/><Relationship Id="rId355" Type="http://schemas.openxmlformats.org/officeDocument/2006/relationships/hyperlink" Target="http://www.cbsuami.org/index.php/ingbq-desc" TargetMode="External"/><Relationship Id="rId376" Type="http://schemas.openxmlformats.org/officeDocument/2006/relationships/hyperlink" Target="http://www.cbsuami.org/index.php/alim-desc" TargetMode="External"/><Relationship Id="rId397" Type="http://schemas.openxmlformats.org/officeDocument/2006/relationships/hyperlink" Target="http://www.izt.uam.mx/index.php/posgrados/doctorados/" TargetMode="External"/><Relationship Id="rId4" Type="http://schemas.openxmlformats.org/officeDocument/2006/relationships/hyperlink" Target="http://www.uqroo.mx/planes-de-estudio/licenciaturas/cozumel/mercadotecnia-y-negocios/" TargetMode="External"/><Relationship Id="rId180" Type="http://schemas.openxmlformats.org/officeDocument/2006/relationships/hyperlink" Target="http://dcsh.izt.uam.mx/departamentos/economia/?page_id=4780" TargetMode="External"/><Relationship Id="rId215" Type="http://schemas.openxmlformats.org/officeDocument/2006/relationships/hyperlink" Target="http://dcsh.izt.uam.mx/departamentos/economia/?page_id=4810" TargetMode="External"/><Relationship Id="rId236" Type="http://schemas.openxmlformats.org/officeDocument/2006/relationships/hyperlink" Target="http://dcsh.izt.uam.mx/departamentos/filosofia/historia.html" TargetMode="External"/><Relationship Id="rId257" Type="http://schemas.openxmlformats.org/officeDocument/2006/relationships/hyperlink" Target="http://dcsh.izt.uam.mx/departamentos/filosofia/historia.html" TargetMode="External"/><Relationship Id="rId278" Type="http://schemas.openxmlformats.org/officeDocument/2006/relationships/hyperlink" Target="http://csh.izt.uam.mx/licenciaturas/psicologia_social/plan_v" TargetMode="External"/><Relationship Id="rId401" Type="http://schemas.openxmlformats.org/officeDocument/2006/relationships/hyperlink" Target="http://www.ler.uam.mx/es/UAMLerma/licArtComDig" TargetMode="External"/><Relationship Id="rId422" Type="http://schemas.openxmlformats.org/officeDocument/2006/relationships/hyperlink" Target="http://www.ler.uam.mx/es/UAMLerma/licPsiBio" TargetMode="External"/><Relationship Id="rId443" Type="http://schemas.openxmlformats.org/officeDocument/2006/relationships/hyperlink" Target="http://www.ler.uam.mx/es/UAMLerma/optInterDivLIRH" TargetMode="External"/><Relationship Id="rId464" Type="http://schemas.openxmlformats.org/officeDocument/2006/relationships/hyperlink" Target="http://www2.xoc.uam.mx/oferta-educativa/divisiones/cbs/licenciaturas-posgrados/ppposg/ecologia-aplicada/" TargetMode="External"/><Relationship Id="rId303" Type="http://schemas.openxmlformats.org/officeDocument/2006/relationships/hyperlink" Target="http://www.cbsuami.org/index.php/biolexp-desc" TargetMode="External"/><Relationship Id="rId42" Type="http://schemas.openxmlformats.org/officeDocument/2006/relationships/hyperlink" Target="https://uatx.mx/oferta/licenciaturas/ingenieria_computacion" TargetMode="External"/><Relationship Id="rId84" Type="http://schemas.openxmlformats.org/officeDocument/2006/relationships/hyperlink" Target="https://www.cyad.online/uam/arquitectura/" TargetMode="External"/><Relationship Id="rId138" Type="http://schemas.openxmlformats.org/officeDocument/2006/relationships/hyperlink" Target="https://www.cyad.online/uam/diseno-de-la-comunicacion-grafica/" TargetMode="External"/><Relationship Id="rId345" Type="http://schemas.openxmlformats.org/officeDocument/2006/relationships/hyperlink" Target="http://www.cbsuami.org/index.php/ingbq-desc" TargetMode="External"/><Relationship Id="rId387" Type="http://schemas.openxmlformats.org/officeDocument/2006/relationships/hyperlink" Target="https://cbi.izt.uam.mx/coddaa/index.php/ene-desc" TargetMode="External"/><Relationship Id="rId191" Type="http://schemas.openxmlformats.org/officeDocument/2006/relationships/hyperlink" Target="http://dcsh.izt.uam.mx/departamentos/economia/?page_id=4780" TargetMode="External"/><Relationship Id="rId205" Type="http://schemas.openxmlformats.org/officeDocument/2006/relationships/hyperlink" Target="http://dcsh.izt.uam.mx/departamentos/economia/?page_id=4780" TargetMode="External"/><Relationship Id="rId247" Type="http://schemas.openxmlformats.org/officeDocument/2006/relationships/hyperlink" Target="http://dcsh.izt.uam.mx/departamentos/filosofia/historia.html" TargetMode="External"/><Relationship Id="rId412" Type="http://schemas.openxmlformats.org/officeDocument/2006/relationships/hyperlink" Target="http://www.ler.uam.mx/es/UAMLerma/licBioAmb" TargetMode="External"/><Relationship Id="rId107" Type="http://schemas.openxmlformats.org/officeDocument/2006/relationships/hyperlink" Target="https://www.cyad.online/uam/diseno-industrial/" TargetMode="External"/><Relationship Id="rId289" Type="http://schemas.openxmlformats.org/officeDocument/2006/relationships/hyperlink" Target="http://www.cbsuami.org/index.php/biolexp-desc" TargetMode="External"/><Relationship Id="rId454" Type="http://schemas.openxmlformats.org/officeDocument/2006/relationships/hyperlink" Target="http://www.ler.uam.mx/es/UAMLerma/optInterDivLIRH" TargetMode="External"/><Relationship Id="rId11" Type="http://schemas.openxmlformats.org/officeDocument/2006/relationships/hyperlink" Target="https://portal.ucol.mx/telematica/c-348.htm(Ver%20p%C3%A1g.%20106_Documento%20Curricular)" TargetMode="External"/><Relationship Id="rId53" Type="http://schemas.openxmlformats.org/officeDocument/2006/relationships/hyperlink" Target="https://uatx.mx/oferta/licenciaturas/ciencias_educacion" TargetMode="External"/><Relationship Id="rId149" Type="http://schemas.openxmlformats.org/officeDocument/2006/relationships/hyperlink" Target="http://cyadposgrados.azc.uam.mx/desarrollo_prod.html" TargetMode="External"/><Relationship Id="rId314" Type="http://schemas.openxmlformats.org/officeDocument/2006/relationships/hyperlink" Target="http://www.cbsuami.org/index.php/lichidro-desc" TargetMode="External"/><Relationship Id="rId356" Type="http://schemas.openxmlformats.org/officeDocument/2006/relationships/hyperlink" Target="http://www.cbsuami.org/index.php/ingbq-desc" TargetMode="External"/><Relationship Id="rId398" Type="http://schemas.openxmlformats.org/officeDocument/2006/relationships/hyperlink" Target="http://www.izt.uam.mx/index.php/posgrados/doctorados/" TargetMode="External"/><Relationship Id="rId95" Type="http://schemas.openxmlformats.org/officeDocument/2006/relationships/hyperlink" Target="https://www.cyad.online/uam/arquitectura/" TargetMode="External"/><Relationship Id="rId160" Type="http://schemas.openxmlformats.org/officeDocument/2006/relationships/hyperlink" Target="http://dcsh.izt.uam.mx/departamentos/economia/?page_id=4780" TargetMode="External"/><Relationship Id="rId216" Type="http://schemas.openxmlformats.org/officeDocument/2006/relationships/hyperlink" Target="http://dcsh.izt.uam.mx/departamentos/economia/?page_id=4810" TargetMode="External"/><Relationship Id="rId423" Type="http://schemas.openxmlformats.org/officeDocument/2006/relationships/hyperlink" Target="http://www.ler.uam.mx/es/UAMLerma/licCieTecAli" TargetMode="External"/><Relationship Id="rId258" Type="http://schemas.openxmlformats.org/officeDocument/2006/relationships/hyperlink" Target="http://dcsh.izt.uam.mx/departamentos/filosofia/historia.html" TargetMode="External"/><Relationship Id="rId465" Type="http://schemas.openxmlformats.org/officeDocument/2006/relationships/hyperlink" Target="http://www2.xoc.uam.mx/oferta-educativa/divisiones/cbs/licenciaturas-posgrados/ppposg/ecologia-aplicada/" TargetMode="External"/><Relationship Id="rId22" Type="http://schemas.openxmlformats.org/officeDocument/2006/relationships/hyperlink" Target="http://www.utsjr.edu.mx/" TargetMode="External"/><Relationship Id="rId64" Type="http://schemas.openxmlformats.org/officeDocument/2006/relationships/hyperlink" Target="https://uatx.mx/oferta/licenciaturas/arquitectura" TargetMode="External"/><Relationship Id="rId118" Type="http://schemas.openxmlformats.org/officeDocument/2006/relationships/hyperlink" Target="https://www.cyad.online/uam/diseno-de-la-comunicacion-grafica/" TargetMode="External"/><Relationship Id="rId325" Type="http://schemas.openxmlformats.org/officeDocument/2006/relationships/hyperlink" Target="http://www.cbsuami.org/index.php/pa-desc" TargetMode="External"/><Relationship Id="rId367" Type="http://schemas.openxmlformats.org/officeDocument/2006/relationships/hyperlink" Target="http://www.cbsuami.org/index.php/ingbq-desc" TargetMode="External"/><Relationship Id="rId171" Type="http://schemas.openxmlformats.org/officeDocument/2006/relationships/hyperlink" Target="http://dcsh.izt.uam.mx/departamentos/economia/?page_id=4780" TargetMode="External"/><Relationship Id="rId227" Type="http://schemas.openxmlformats.org/officeDocument/2006/relationships/hyperlink" Target="http://dcsh.izt.uam.mx/departamentos/filosofia/historia.html" TargetMode="External"/><Relationship Id="rId269" Type="http://schemas.openxmlformats.org/officeDocument/2006/relationships/hyperlink" Target="http://csh.izt.uam.mx/licenciaturas/psicologia_social/plan_v" TargetMode="External"/><Relationship Id="rId434" Type="http://schemas.openxmlformats.org/officeDocument/2006/relationships/hyperlink" Target="http://www.ler.uam.mx/work/models/UAMLerma/Resource/25/2/images/Plan_LICT.pdf" TargetMode="External"/><Relationship Id="rId33" Type="http://schemas.openxmlformats.org/officeDocument/2006/relationships/hyperlink" Target="https://www.uacj.mx/oferta/IADA_LDDMI.html" TargetMode="External"/><Relationship Id="rId129" Type="http://schemas.openxmlformats.org/officeDocument/2006/relationships/hyperlink" Target="https://www.cyad.online/uam/diseno-de-la-comunicacion-grafica/" TargetMode="External"/><Relationship Id="rId280" Type="http://schemas.openxmlformats.org/officeDocument/2006/relationships/hyperlink" Target="http://csh.izt.uam.mx/licenciaturas/psicologia_social/plan_v" TargetMode="External"/><Relationship Id="rId336" Type="http://schemas.openxmlformats.org/officeDocument/2006/relationships/hyperlink" Target="http://www.cbsuami.org/index.php/pa-desc" TargetMode="External"/><Relationship Id="rId75" Type="http://schemas.openxmlformats.org/officeDocument/2006/relationships/hyperlink" Target="https://www.cyad.online/uam/arquitectura/" TargetMode="External"/><Relationship Id="rId140" Type="http://schemas.openxmlformats.org/officeDocument/2006/relationships/hyperlink" Target="https://www.cyad.online/uam/diseno-de-la-comunicacion-grafica/" TargetMode="External"/><Relationship Id="rId182" Type="http://schemas.openxmlformats.org/officeDocument/2006/relationships/hyperlink" Target="http://dcsh.izt.uam.mx/departamentos/economia/?page_id=4780" TargetMode="External"/><Relationship Id="rId378" Type="http://schemas.openxmlformats.org/officeDocument/2006/relationships/hyperlink" Target="http://www.cbsuami.org/index.php/alim-desc" TargetMode="External"/><Relationship Id="rId403" Type="http://schemas.openxmlformats.org/officeDocument/2006/relationships/hyperlink" Target="http://www.ler.uam.mx/es/UAMLerma/licEduTecDig" TargetMode="External"/><Relationship Id="rId6" Type="http://schemas.openxmlformats.org/officeDocument/2006/relationships/hyperlink" Target="http://www.uqroo.mx/planes-de-estudio/licenciaturas/chetumal/licenciatura-en-economia-y-finanzas/" TargetMode="External"/><Relationship Id="rId238" Type="http://schemas.openxmlformats.org/officeDocument/2006/relationships/hyperlink" Target="http://dcsh.izt.uam.mx/departamentos/filosofia/historia.html" TargetMode="External"/><Relationship Id="rId445" Type="http://schemas.openxmlformats.org/officeDocument/2006/relationships/hyperlink" Target="http://www.ler.uam.mx/es/UAMLerma/optInterDivLIRH" TargetMode="External"/><Relationship Id="rId291" Type="http://schemas.openxmlformats.org/officeDocument/2006/relationships/hyperlink" Target="http://www.cbsuami.org/index.php/biolexp-desc" TargetMode="External"/><Relationship Id="rId305" Type="http://schemas.openxmlformats.org/officeDocument/2006/relationships/hyperlink" Target="http://www.cbsuami.org/index.php/lichidro-desc" TargetMode="External"/><Relationship Id="rId347" Type="http://schemas.openxmlformats.org/officeDocument/2006/relationships/hyperlink" Target="http://www.cbsuami.org/index.php/ingbq-de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000"/>
  <sheetViews>
    <sheetView tabSelected="1" workbookViewId="0">
      <pane ySplit="2" topLeftCell="A3" activePane="bottomLeft" state="frozen"/>
      <selection pane="bottomLeft" activeCell="B4" sqref="B4"/>
    </sheetView>
  </sheetViews>
  <sheetFormatPr baseColWidth="10" defaultColWidth="12.59765625" defaultRowHeight="15" customHeight="1" outlineLevelRow="1" x14ac:dyDescent="0.25"/>
  <cols>
    <col min="1" max="1" width="3.59765625" customWidth="1"/>
    <col min="2" max="2" width="41.3984375" customWidth="1"/>
    <col min="3" max="3" width="19.59765625" customWidth="1"/>
    <col min="4" max="4" width="37.09765625" customWidth="1"/>
    <col min="8" max="8" width="17.59765625" customWidth="1"/>
    <col min="9" max="9" width="19" customWidth="1"/>
  </cols>
  <sheetData>
    <row r="1" spans="1:13" ht="13.8" x14ac:dyDescent="0.25">
      <c r="A1" s="68" t="s">
        <v>0</v>
      </c>
      <c r="B1" s="70" t="s">
        <v>1</v>
      </c>
      <c r="C1" s="71" t="s">
        <v>2</v>
      </c>
      <c r="D1" s="72"/>
      <c r="E1" s="72"/>
      <c r="F1" s="72"/>
      <c r="G1" s="72"/>
      <c r="H1" s="72"/>
      <c r="I1" s="72"/>
      <c r="J1" s="73"/>
    </row>
    <row r="2" spans="1:13" ht="45" customHeight="1" x14ac:dyDescent="0.25">
      <c r="A2" s="69"/>
      <c r="B2" s="69"/>
      <c r="C2" s="1" t="s">
        <v>3</v>
      </c>
      <c r="D2" s="1" t="s">
        <v>4</v>
      </c>
      <c r="E2" s="1" t="s">
        <v>5</v>
      </c>
      <c r="F2" s="1" t="s">
        <v>6</v>
      </c>
      <c r="G2" s="1" t="s">
        <v>7</v>
      </c>
      <c r="H2" s="1" t="s">
        <v>8</v>
      </c>
      <c r="I2" s="1" t="s">
        <v>9</v>
      </c>
      <c r="J2" s="1" t="s">
        <v>10</v>
      </c>
      <c r="K2" s="1" t="s">
        <v>11</v>
      </c>
    </row>
    <row r="3" spans="1:13" ht="17.25" customHeight="1" collapsed="1" x14ac:dyDescent="0.25">
      <c r="A3" s="2">
        <v>1</v>
      </c>
      <c r="B3" s="3" t="s">
        <v>12</v>
      </c>
      <c r="C3" s="4" t="s">
        <v>13</v>
      </c>
      <c r="D3" s="4" t="s">
        <v>14</v>
      </c>
      <c r="E3" s="4"/>
      <c r="F3" s="2">
        <v>10</v>
      </c>
      <c r="G3" s="4" t="s">
        <v>15</v>
      </c>
      <c r="H3" s="4" t="s">
        <v>16</v>
      </c>
      <c r="I3" s="4" t="s">
        <v>17</v>
      </c>
      <c r="J3" s="4" t="s">
        <v>18</v>
      </c>
      <c r="K3" s="5">
        <v>44028</v>
      </c>
      <c r="L3" s="6"/>
      <c r="M3" s="6"/>
    </row>
    <row r="4" spans="1:13" ht="15" hidden="1" customHeight="1" outlineLevel="1" x14ac:dyDescent="0.3">
      <c r="A4" s="7"/>
      <c r="C4" s="8" t="s">
        <v>19</v>
      </c>
      <c r="D4" s="8" t="s">
        <v>14</v>
      </c>
      <c r="E4" s="8"/>
      <c r="F4" s="2">
        <v>10</v>
      </c>
      <c r="G4" s="4" t="s">
        <v>15</v>
      </c>
      <c r="H4" s="8" t="s">
        <v>20</v>
      </c>
      <c r="I4" s="4" t="s">
        <v>17</v>
      </c>
      <c r="J4" s="4" t="s">
        <v>18</v>
      </c>
      <c r="K4" s="9"/>
    </row>
    <row r="5" spans="1:13" ht="14.4" hidden="1" outlineLevel="1" x14ac:dyDescent="0.3">
      <c r="A5" s="7"/>
      <c r="C5" s="8" t="s">
        <v>21</v>
      </c>
      <c r="D5" s="8" t="s">
        <v>22</v>
      </c>
      <c r="E5" s="8"/>
      <c r="F5" s="2">
        <v>5</v>
      </c>
      <c r="G5" s="4" t="s">
        <v>15</v>
      </c>
      <c r="H5" s="8" t="s">
        <v>23</v>
      </c>
      <c r="I5" s="4" t="s">
        <v>17</v>
      </c>
      <c r="J5" s="4" t="s">
        <v>18</v>
      </c>
      <c r="K5" s="9"/>
    </row>
    <row r="6" spans="1:13" ht="14.4" hidden="1" outlineLevel="1" x14ac:dyDescent="0.3">
      <c r="A6" s="7"/>
      <c r="C6" s="8" t="s">
        <v>24</v>
      </c>
      <c r="D6" s="8" t="s">
        <v>25</v>
      </c>
      <c r="E6" s="8"/>
      <c r="F6" s="2">
        <v>10</v>
      </c>
      <c r="G6" s="4" t="s">
        <v>15</v>
      </c>
      <c r="H6" s="8" t="s">
        <v>23</v>
      </c>
      <c r="I6" s="4" t="s">
        <v>17</v>
      </c>
      <c r="J6" s="4" t="s">
        <v>18</v>
      </c>
      <c r="K6" s="9"/>
    </row>
    <row r="7" spans="1:13" ht="14.4" hidden="1" outlineLevel="1" x14ac:dyDescent="0.3">
      <c r="A7" s="7"/>
      <c r="C7" s="8" t="s">
        <v>26</v>
      </c>
      <c r="D7" s="8" t="s">
        <v>27</v>
      </c>
      <c r="E7" s="8"/>
      <c r="F7" s="2">
        <v>40</v>
      </c>
      <c r="G7" s="4" t="s">
        <v>15</v>
      </c>
      <c r="H7" s="8" t="s">
        <v>28</v>
      </c>
      <c r="I7" s="4" t="s">
        <v>17</v>
      </c>
      <c r="J7" s="4" t="s">
        <v>18</v>
      </c>
      <c r="K7" s="9"/>
    </row>
    <row r="8" spans="1:13" ht="16.5" hidden="1" customHeight="1" outlineLevel="1" x14ac:dyDescent="0.25">
      <c r="A8" s="10"/>
      <c r="B8" s="6"/>
      <c r="C8" s="4" t="s">
        <v>29</v>
      </c>
      <c r="D8" s="4" t="s">
        <v>30</v>
      </c>
      <c r="E8" s="4"/>
      <c r="F8" s="2">
        <v>10</v>
      </c>
      <c r="G8" s="4" t="s">
        <v>15</v>
      </c>
      <c r="H8" s="4" t="s">
        <v>31</v>
      </c>
      <c r="I8" s="4" t="s">
        <v>17</v>
      </c>
      <c r="J8" s="4" t="s">
        <v>18</v>
      </c>
      <c r="K8" s="3"/>
      <c r="L8" s="6"/>
      <c r="M8" s="6"/>
    </row>
    <row r="9" spans="1:13" ht="13.5" hidden="1" customHeight="1" outlineLevel="1" x14ac:dyDescent="0.25">
      <c r="A9" s="10"/>
      <c r="B9" s="6"/>
      <c r="C9" s="4" t="s">
        <v>32</v>
      </c>
      <c r="D9" s="4" t="s">
        <v>33</v>
      </c>
      <c r="E9" s="4"/>
      <c r="F9" s="2">
        <v>10</v>
      </c>
      <c r="G9" s="4" t="s">
        <v>15</v>
      </c>
      <c r="H9" s="4" t="s">
        <v>34</v>
      </c>
      <c r="I9" s="4" t="s">
        <v>17</v>
      </c>
      <c r="J9" s="4" t="s">
        <v>18</v>
      </c>
      <c r="K9" s="3"/>
      <c r="L9" s="6"/>
      <c r="M9" s="6"/>
    </row>
    <row r="10" spans="1:13" ht="14.4" hidden="1" outlineLevel="1" x14ac:dyDescent="0.3">
      <c r="A10" s="7"/>
      <c r="C10" s="8" t="s">
        <v>35</v>
      </c>
      <c r="D10" s="8" t="s">
        <v>36</v>
      </c>
      <c r="E10" s="8"/>
      <c r="F10" s="2">
        <v>40</v>
      </c>
      <c r="G10" s="4" t="s">
        <v>15</v>
      </c>
      <c r="H10" s="8" t="s">
        <v>37</v>
      </c>
      <c r="I10" s="4" t="s">
        <v>17</v>
      </c>
      <c r="J10" s="4" t="s">
        <v>18</v>
      </c>
      <c r="K10" s="9"/>
    </row>
    <row r="11" spans="1:13" ht="15" hidden="1" customHeight="1" outlineLevel="1" x14ac:dyDescent="0.3">
      <c r="A11" s="7"/>
      <c r="C11" s="8" t="s">
        <v>38</v>
      </c>
      <c r="D11" s="8" t="s">
        <v>39</v>
      </c>
      <c r="E11" s="8"/>
      <c r="F11" s="2">
        <v>10</v>
      </c>
      <c r="G11" s="4" t="s">
        <v>15</v>
      </c>
      <c r="H11" s="8" t="s">
        <v>40</v>
      </c>
      <c r="I11" s="4" t="s">
        <v>17</v>
      </c>
      <c r="J11" s="4" t="s">
        <v>18</v>
      </c>
      <c r="K11" s="9"/>
    </row>
    <row r="12" spans="1:13" ht="14.25" hidden="1" customHeight="1" outlineLevel="1" x14ac:dyDescent="0.3">
      <c r="A12" s="7"/>
      <c r="C12" s="8" t="s">
        <v>41</v>
      </c>
      <c r="D12" s="8" t="s">
        <v>42</v>
      </c>
      <c r="E12" s="8"/>
      <c r="F12" s="2">
        <v>5</v>
      </c>
      <c r="G12" s="4" t="s">
        <v>15</v>
      </c>
      <c r="H12" s="8" t="s">
        <v>43</v>
      </c>
      <c r="I12" s="4" t="s">
        <v>17</v>
      </c>
      <c r="J12" s="4" t="s">
        <v>18</v>
      </c>
      <c r="K12" s="9"/>
    </row>
    <row r="13" spans="1:13" ht="14.4" collapsed="1" x14ac:dyDescent="0.3">
      <c r="A13" s="2">
        <v>2</v>
      </c>
      <c r="B13" s="3" t="s">
        <v>44</v>
      </c>
      <c r="C13" s="4" t="s">
        <v>45</v>
      </c>
      <c r="D13" s="4" t="s">
        <v>46</v>
      </c>
      <c r="E13" s="4" t="s">
        <v>47</v>
      </c>
      <c r="F13" s="2">
        <v>2</v>
      </c>
      <c r="G13" s="4" t="s">
        <v>48</v>
      </c>
      <c r="H13" s="4" t="s">
        <v>49</v>
      </c>
      <c r="I13" s="4" t="s">
        <v>50</v>
      </c>
      <c r="J13" s="4" t="s">
        <v>51</v>
      </c>
      <c r="K13" s="11">
        <v>44033</v>
      </c>
    </row>
    <row r="14" spans="1:13" ht="14.4" hidden="1" outlineLevel="1" x14ac:dyDescent="0.3">
      <c r="A14" s="7"/>
      <c r="C14" s="4" t="s">
        <v>52</v>
      </c>
      <c r="D14" s="4" t="s">
        <v>46</v>
      </c>
      <c r="E14" s="4" t="s">
        <v>47</v>
      </c>
      <c r="F14" s="2">
        <v>2</v>
      </c>
      <c r="G14" s="4" t="s">
        <v>53</v>
      </c>
      <c r="H14" s="4" t="s">
        <v>54</v>
      </c>
      <c r="I14" s="4" t="s">
        <v>55</v>
      </c>
      <c r="J14" s="4" t="s">
        <v>51</v>
      </c>
      <c r="K14" s="9"/>
    </row>
    <row r="15" spans="1:13" ht="14.4" hidden="1" outlineLevel="1" x14ac:dyDescent="0.3">
      <c r="A15" s="7"/>
      <c r="C15" s="4" t="s">
        <v>56</v>
      </c>
      <c r="D15" s="4" t="s">
        <v>46</v>
      </c>
      <c r="E15" s="4" t="s">
        <v>57</v>
      </c>
      <c r="F15" s="2">
        <v>2</v>
      </c>
      <c r="G15" s="4" t="s">
        <v>58</v>
      </c>
      <c r="H15" s="4" t="s">
        <v>59</v>
      </c>
      <c r="I15" s="4" t="s">
        <v>55</v>
      </c>
      <c r="J15" s="4" t="s">
        <v>51</v>
      </c>
      <c r="K15" s="9"/>
    </row>
    <row r="16" spans="1:13" ht="15" hidden="1" customHeight="1" outlineLevel="1" x14ac:dyDescent="0.3">
      <c r="A16" s="7"/>
      <c r="C16" s="4" t="s">
        <v>60</v>
      </c>
      <c r="D16" s="4" t="s">
        <v>46</v>
      </c>
      <c r="E16" s="4" t="s">
        <v>61</v>
      </c>
      <c r="F16" s="2">
        <v>2</v>
      </c>
      <c r="G16" s="4" t="s">
        <v>62</v>
      </c>
      <c r="H16" s="4" t="s">
        <v>63</v>
      </c>
      <c r="I16" s="4" t="s">
        <v>64</v>
      </c>
      <c r="J16" s="4" t="s">
        <v>51</v>
      </c>
      <c r="K16" s="9"/>
    </row>
    <row r="17" spans="1:11" ht="14.25" hidden="1" customHeight="1" outlineLevel="1" x14ac:dyDescent="0.3">
      <c r="A17" s="7"/>
      <c r="C17" s="4" t="s">
        <v>64</v>
      </c>
      <c r="D17" s="4" t="s">
        <v>65</v>
      </c>
      <c r="E17" s="4" t="s">
        <v>61</v>
      </c>
      <c r="F17" s="2">
        <v>2</v>
      </c>
      <c r="G17" s="4" t="s">
        <v>66</v>
      </c>
      <c r="H17" s="4" t="s">
        <v>67</v>
      </c>
      <c r="I17" s="4" t="s">
        <v>68</v>
      </c>
      <c r="J17" s="4" t="s">
        <v>51</v>
      </c>
      <c r="K17" s="9"/>
    </row>
    <row r="18" spans="1:11" ht="14.4" hidden="1" outlineLevel="1" x14ac:dyDescent="0.3">
      <c r="A18" s="7"/>
      <c r="C18" s="4" t="s">
        <v>69</v>
      </c>
      <c r="D18" s="4" t="s">
        <v>70</v>
      </c>
      <c r="E18" s="4" t="s">
        <v>61</v>
      </c>
      <c r="F18" s="2">
        <v>2</v>
      </c>
      <c r="G18" s="4" t="s">
        <v>66</v>
      </c>
      <c r="H18" s="4" t="s">
        <v>71</v>
      </c>
      <c r="I18" s="4" t="s">
        <v>72</v>
      </c>
      <c r="J18" s="4" t="s">
        <v>51</v>
      </c>
      <c r="K18" s="9"/>
    </row>
    <row r="19" spans="1:11" ht="14.4" hidden="1" outlineLevel="1" x14ac:dyDescent="0.3">
      <c r="A19" s="7"/>
      <c r="C19" s="4" t="s">
        <v>73</v>
      </c>
      <c r="D19" s="4" t="s">
        <v>74</v>
      </c>
      <c r="E19" s="4" t="s">
        <v>75</v>
      </c>
      <c r="F19" s="2">
        <v>2</v>
      </c>
      <c r="G19" s="4" t="s">
        <v>66</v>
      </c>
      <c r="H19" s="4" t="s">
        <v>76</v>
      </c>
      <c r="I19" s="4" t="s">
        <v>77</v>
      </c>
      <c r="J19" s="4" t="s">
        <v>51</v>
      </c>
      <c r="K19" s="9"/>
    </row>
    <row r="20" spans="1:11" ht="14.4" hidden="1" outlineLevel="1" x14ac:dyDescent="0.3">
      <c r="A20" s="7"/>
      <c r="C20" s="4" t="s">
        <v>78</v>
      </c>
      <c r="D20" s="4" t="s">
        <v>74</v>
      </c>
      <c r="E20" s="4" t="s">
        <v>79</v>
      </c>
      <c r="F20" s="2">
        <v>2</v>
      </c>
      <c r="G20" s="4" t="s">
        <v>62</v>
      </c>
      <c r="H20" s="4" t="s">
        <v>80</v>
      </c>
      <c r="I20" s="4" t="s">
        <v>81</v>
      </c>
      <c r="J20" s="4" t="s">
        <v>51</v>
      </c>
      <c r="K20" s="9"/>
    </row>
    <row r="21" spans="1:11" ht="15.75" hidden="1" customHeight="1" outlineLevel="1" x14ac:dyDescent="0.3">
      <c r="A21" s="7"/>
      <c r="C21" s="4" t="s">
        <v>82</v>
      </c>
      <c r="D21" s="4" t="s">
        <v>74</v>
      </c>
      <c r="E21" s="4" t="s">
        <v>57</v>
      </c>
      <c r="F21" s="2">
        <v>2</v>
      </c>
      <c r="G21" s="4" t="s">
        <v>48</v>
      </c>
      <c r="H21" s="4" t="s">
        <v>83</v>
      </c>
      <c r="I21" s="4" t="s">
        <v>84</v>
      </c>
      <c r="J21" s="4" t="s">
        <v>51</v>
      </c>
      <c r="K21" s="9"/>
    </row>
    <row r="22" spans="1:11" ht="15.75" hidden="1" customHeight="1" outlineLevel="1" x14ac:dyDescent="0.3">
      <c r="A22" s="7"/>
      <c r="C22" s="4" t="s">
        <v>85</v>
      </c>
      <c r="D22" s="4" t="s">
        <v>74</v>
      </c>
      <c r="E22" s="4" t="s">
        <v>86</v>
      </c>
      <c r="F22" s="2">
        <v>2</v>
      </c>
      <c r="G22" s="4" t="s">
        <v>66</v>
      </c>
      <c r="H22" s="4" t="s">
        <v>87</v>
      </c>
      <c r="I22" s="4" t="s">
        <v>88</v>
      </c>
      <c r="J22" s="4" t="s">
        <v>51</v>
      </c>
      <c r="K22" s="9"/>
    </row>
    <row r="23" spans="1:11" ht="15.75" hidden="1" customHeight="1" outlineLevel="1" x14ac:dyDescent="0.3">
      <c r="A23" s="7"/>
      <c r="C23" s="4" t="s">
        <v>89</v>
      </c>
      <c r="D23" s="4" t="s">
        <v>90</v>
      </c>
      <c r="E23" s="4" t="s">
        <v>57</v>
      </c>
      <c r="F23" s="2">
        <v>2</v>
      </c>
      <c r="G23" s="4" t="s">
        <v>91</v>
      </c>
      <c r="H23" s="4" t="s">
        <v>92</v>
      </c>
      <c r="I23" s="4" t="s">
        <v>93</v>
      </c>
      <c r="J23" s="4" t="s">
        <v>51</v>
      </c>
      <c r="K23" s="9"/>
    </row>
    <row r="24" spans="1:11" ht="15.75" hidden="1" customHeight="1" outlineLevel="1" x14ac:dyDescent="0.3">
      <c r="A24" s="7"/>
      <c r="C24" s="4" t="s">
        <v>94</v>
      </c>
      <c r="D24" s="4" t="s">
        <v>90</v>
      </c>
      <c r="E24" s="4" t="s">
        <v>61</v>
      </c>
      <c r="F24" s="2">
        <v>2</v>
      </c>
      <c r="G24" s="4" t="s">
        <v>95</v>
      </c>
      <c r="H24" s="4" t="s">
        <v>92</v>
      </c>
      <c r="I24" s="4" t="s">
        <v>89</v>
      </c>
      <c r="J24" s="4" t="s">
        <v>51</v>
      </c>
      <c r="K24" s="9"/>
    </row>
    <row r="25" spans="1:11" ht="15.75" hidden="1" customHeight="1" outlineLevel="1" x14ac:dyDescent="0.3">
      <c r="A25" s="7"/>
      <c r="C25" s="4" t="s">
        <v>96</v>
      </c>
      <c r="D25" s="4" t="s">
        <v>90</v>
      </c>
      <c r="E25" s="4" t="s">
        <v>61</v>
      </c>
      <c r="F25" s="2">
        <v>2</v>
      </c>
      <c r="G25" s="4" t="s">
        <v>97</v>
      </c>
      <c r="H25" s="4" t="s">
        <v>92</v>
      </c>
      <c r="I25" s="4" t="s">
        <v>98</v>
      </c>
      <c r="J25" s="4" t="s">
        <v>51</v>
      </c>
      <c r="K25" s="9"/>
    </row>
    <row r="26" spans="1:11" ht="15.75" hidden="1" customHeight="1" outlineLevel="1" x14ac:dyDescent="0.3">
      <c r="A26" s="7"/>
      <c r="C26" s="4" t="s">
        <v>99</v>
      </c>
      <c r="D26" s="4" t="s">
        <v>90</v>
      </c>
      <c r="E26" s="4" t="s">
        <v>100</v>
      </c>
      <c r="F26" s="2">
        <v>2</v>
      </c>
      <c r="G26" s="4" t="s">
        <v>97</v>
      </c>
      <c r="H26" s="4" t="s">
        <v>92</v>
      </c>
      <c r="I26" s="4" t="s">
        <v>101</v>
      </c>
      <c r="J26" s="4" t="s">
        <v>51</v>
      </c>
      <c r="K26" s="9"/>
    </row>
    <row r="27" spans="1:11" ht="17.25" customHeight="1" collapsed="1" x14ac:dyDescent="0.3">
      <c r="A27" s="2">
        <v>3</v>
      </c>
      <c r="B27" s="3" t="s">
        <v>102</v>
      </c>
      <c r="C27" s="4" t="s">
        <v>103</v>
      </c>
      <c r="D27" s="4" t="s">
        <v>104</v>
      </c>
      <c r="E27" s="4" t="s">
        <v>105</v>
      </c>
      <c r="F27" s="2">
        <v>2</v>
      </c>
      <c r="G27" s="4" t="s">
        <v>106</v>
      </c>
      <c r="H27" s="4" t="s">
        <v>107</v>
      </c>
      <c r="I27" s="4" t="s">
        <v>108</v>
      </c>
      <c r="J27" s="4" t="s">
        <v>109</v>
      </c>
      <c r="K27" s="11">
        <v>44034</v>
      </c>
    </row>
    <row r="28" spans="1:11" ht="15.75" hidden="1" customHeight="1" outlineLevel="1" x14ac:dyDescent="0.3">
      <c r="A28" s="7"/>
      <c r="C28" s="4" t="s">
        <v>110</v>
      </c>
      <c r="D28" s="4" t="s">
        <v>111</v>
      </c>
      <c r="E28" s="4" t="s">
        <v>105</v>
      </c>
      <c r="F28" s="2">
        <v>2</v>
      </c>
      <c r="G28" s="4" t="s">
        <v>106</v>
      </c>
      <c r="H28" s="4" t="s">
        <v>107</v>
      </c>
      <c r="I28" s="4" t="s">
        <v>108</v>
      </c>
      <c r="J28" s="4" t="s">
        <v>109</v>
      </c>
      <c r="K28" s="9"/>
    </row>
    <row r="29" spans="1:11" ht="16.5" hidden="1" customHeight="1" outlineLevel="1" x14ac:dyDescent="0.3">
      <c r="A29" s="7"/>
      <c r="C29" s="4" t="s">
        <v>112</v>
      </c>
      <c r="D29" s="4" t="s">
        <v>113</v>
      </c>
      <c r="E29" s="4" t="s">
        <v>105</v>
      </c>
      <c r="F29" s="2">
        <v>2</v>
      </c>
      <c r="G29" s="4" t="s">
        <v>106</v>
      </c>
      <c r="H29" s="4" t="s">
        <v>114</v>
      </c>
      <c r="I29" s="4" t="s">
        <v>108</v>
      </c>
      <c r="J29" s="4" t="s">
        <v>109</v>
      </c>
      <c r="K29" s="9"/>
    </row>
    <row r="30" spans="1:11" ht="14.25" hidden="1" customHeight="1" outlineLevel="1" x14ac:dyDescent="0.3">
      <c r="A30" s="7"/>
      <c r="C30" s="4" t="s">
        <v>115</v>
      </c>
      <c r="D30" s="4" t="s">
        <v>116</v>
      </c>
      <c r="E30" s="4" t="s">
        <v>105</v>
      </c>
      <c r="F30" s="2">
        <v>2</v>
      </c>
      <c r="G30" s="4" t="s">
        <v>106</v>
      </c>
      <c r="H30" s="4" t="s">
        <v>117</v>
      </c>
      <c r="I30" s="4" t="s">
        <v>108</v>
      </c>
      <c r="J30" s="4" t="s">
        <v>109</v>
      </c>
      <c r="K30" s="9"/>
    </row>
    <row r="31" spans="1:11" ht="15" hidden="1" customHeight="1" outlineLevel="1" x14ac:dyDescent="0.3">
      <c r="A31" s="7"/>
      <c r="C31" s="4" t="s">
        <v>118</v>
      </c>
      <c r="D31" s="4" t="s">
        <v>119</v>
      </c>
      <c r="E31" s="4" t="s">
        <v>105</v>
      </c>
      <c r="F31" s="2">
        <v>2</v>
      </c>
      <c r="G31" s="4" t="s">
        <v>106</v>
      </c>
      <c r="H31" s="4" t="s">
        <v>120</v>
      </c>
      <c r="I31" s="4" t="s">
        <v>108</v>
      </c>
      <c r="J31" s="4" t="s">
        <v>109</v>
      </c>
      <c r="K31" s="9"/>
    </row>
    <row r="32" spans="1:11" ht="15" hidden="1" customHeight="1" outlineLevel="1" x14ac:dyDescent="0.3">
      <c r="A32" s="7"/>
      <c r="C32" s="4" t="s">
        <v>121</v>
      </c>
      <c r="D32" s="4" t="s">
        <v>122</v>
      </c>
      <c r="E32" s="4" t="s">
        <v>123</v>
      </c>
      <c r="F32" s="2">
        <v>2</v>
      </c>
      <c r="G32" s="4" t="s">
        <v>106</v>
      </c>
      <c r="H32" s="4" t="s">
        <v>120</v>
      </c>
      <c r="I32" s="4" t="s">
        <v>108</v>
      </c>
      <c r="J32" s="4" t="s">
        <v>109</v>
      </c>
      <c r="K32" s="9"/>
    </row>
    <row r="33" spans="1:11" ht="15.75" customHeight="1" collapsed="1" x14ac:dyDescent="0.3">
      <c r="A33" s="2">
        <v>4</v>
      </c>
      <c r="B33" s="3" t="s">
        <v>124</v>
      </c>
      <c r="C33" s="12" t="s">
        <v>125</v>
      </c>
      <c r="D33" s="12" t="s">
        <v>126</v>
      </c>
      <c r="E33" s="12" t="s">
        <v>127</v>
      </c>
      <c r="F33" s="13">
        <v>43952</v>
      </c>
      <c r="G33" s="12" t="s">
        <v>128</v>
      </c>
      <c r="H33" s="14" t="s">
        <v>129</v>
      </c>
      <c r="I33" s="12" t="s">
        <v>23</v>
      </c>
      <c r="J33" s="4" t="s">
        <v>130</v>
      </c>
      <c r="K33" s="11">
        <v>44025</v>
      </c>
    </row>
    <row r="34" spans="1:11" ht="15.75" hidden="1" customHeight="1" outlineLevel="1" x14ac:dyDescent="0.3">
      <c r="A34" s="7"/>
      <c r="C34" s="12" t="s">
        <v>131</v>
      </c>
      <c r="D34" s="12" t="s">
        <v>126</v>
      </c>
      <c r="E34" s="12" t="s">
        <v>132</v>
      </c>
      <c r="F34" s="13">
        <v>43952</v>
      </c>
      <c r="G34" s="12" t="s">
        <v>128</v>
      </c>
      <c r="H34" s="14" t="s">
        <v>133</v>
      </c>
      <c r="I34" s="12" t="s">
        <v>23</v>
      </c>
      <c r="J34" s="12" t="s">
        <v>130</v>
      </c>
      <c r="K34" s="9"/>
    </row>
    <row r="35" spans="1:11" ht="15.75" hidden="1" customHeight="1" outlineLevel="1" x14ac:dyDescent="0.3">
      <c r="A35" s="7"/>
      <c r="C35" s="12" t="s">
        <v>29</v>
      </c>
      <c r="D35" s="12" t="s">
        <v>134</v>
      </c>
      <c r="E35" s="12" t="s">
        <v>132</v>
      </c>
      <c r="F35" s="13">
        <v>43952</v>
      </c>
      <c r="G35" s="12" t="s">
        <v>135</v>
      </c>
      <c r="H35" s="14" t="s">
        <v>136</v>
      </c>
      <c r="I35" s="12" t="s">
        <v>23</v>
      </c>
      <c r="J35" s="12" t="s">
        <v>130</v>
      </c>
      <c r="K35" s="9"/>
    </row>
    <row r="36" spans="1:11" ht="15.75" hidden="1" customHeight="1" outlineLevel="1" x14ac:dyDescent="0.3">
      <c r="A36" s="7"/>
      <c r="C36" s="12" t="s">
        <v>137</v>
      </c>
      <c r="D36" s="12" t="s">
        <v>138</v>
      </c>
      <c r="E36" s="12" t="s">
        <v>75</v>
      </c>
      <c r="F36" s="13">
        <v>43952</v>
      </c>
      <c r="G36" s="12" t="s">
        <v>135</v>
      </c>
      <c r="H36" s="15" t="s">
        <v>136</v>
      </c>
      <c r="I36" s="12" t="s">
        <v>23</v>
      </c>
      <c r="J36" s="12" t="s">
        <v>130</v>
      </c>
      <c r="K36" s="9"/>
    </row>
    <row r="37" spans="1:11" ht="15.75" hidden="1" customHeight="1" outlineLevel="1" x14ac:dyDescent="0.3">
      <c r="A37" s="7"/>
      <c r="C37" s="12" t="s">
        <v>139</v>
      </c>
      <c r="D37" s="12" t="s">
        <v>140</v>
      </c>
      <c r="E37" s="12" t="s">
        <v>75</v>
      </c>
      <c r="F37" s="16">
        <v>2</v>
      </c>
      <c r="G37" s="12" t="s">
        <v>128</v>
      </c>
      <c r="H37" s="14" t="s">
        <v>141</v>
      </c>
      <c r="I37" s="12" t="s">
        <v>23</v>
      </c>
      <c r="J37" s="12" t="s">
        <v>130</v>
      </c>
      <c r="K37" s="9"/>
    </row>
    <row r="38" spans="1:11" ht="15.75" hidden="1" customHeight="1" outlineLevel="1" x14ac:dyDescent="0.3">
      <c r="A38" s="7"/>
      <c r="C38" s="12" t="s">
        <v>142</v>
      </c>
      <c r="D38" s="12" t="s">
        <v>140</v>
      </c>
      <c r="E38" s="12" t="s">
        <v>132</v>
      </c>
      <c r="F38" s="16">
        <v>2</v>
      </c>
      <c r="G38" s="12" t="s">
        <v>128</v>
      </c>
      <c r="H38" s="14" t="s">
        <v>141</v>
      </c>
      <c r="I38" s="12" t="s">
        <v>23</v>
      </c>
      <c r="J38" s="12" t="s">
        <v>130</v>
      </c>
      <c r="K38" s="9"/>
    </row>
    <row r="39" spans="1:11" ht="15.75" customHeight="1" collapsed="1" x14ac:dyDescent="0.3">
      <c r="A39" s="2">
        <v>5</v>
      </c>
      <c r="B39" s="3" t="s">
        <v>143</v>
      </c>
      <c r="C39" s="4" t="s">
        <v>144</v>
      </c>
      <c r="D39" s="4" t="s">
        <v>145</v>
      </c>
      <c r="E39" s="4" t="s">
        <v>146</v>
      </c>
      <c r="F39" s="2">
        <v>120</v>
      </c>
      <c r="G39" s="4" t="s">
        <v>147</v>
      </c>
      <c r="H39" s="4"/>
      <c r="I39" s="4" t="s">
        <v>17</v>
      </c>
      <c r="J39" s="4" t="s">
        <v>109</v>
      </c>
      <c r="K39" s="11">
        <v>44047</v>
      </c>
    </row>
    <row r="40" spans="1:11" ht="15.75" hidden="1" customHeight="1" outlineLevel="1" x14ac:dyDescent="0.3">
      <c r="A40" s="7"/>
      <c r="C40" s="4" t="s">
        <v>148</v>
      </c>
      <c r="D40" s="4" t="s">
        <v>145</v>
      </c>
      <c r="E40" s="4" t="s">
        <v>146</v>
      </c>
      <c r="F40" s="2">
        <v>120</v>
      </c>
      <c r="G40" s="4" t="s">
        <v>147</v>
      </c>
      <c r="H40" s="4"/>
      <c r="I40" s="4" t="s">
        <v>17</v>
      </c>
      <c r="J40" s="4" t="s">
        <v>109</v>
      </c>
      <c r="K40" s="9"/>
    </row>
    <row r="41" spans="1:11" ht="15.75" hidden="1" customHeight="1" outlineLevel="1" x14ac:dyDescent="0.3">
      <c r="A41" s="7"/>
      <c r="C41" s="4" t="s">
        <v>149</v>
      </c>
      <c r="D41" s="4" t="s">
        <v>145</v>
      </c>
      <c r="E41" s="4" t="s">
        <v>146</v>
      </c>
      <c r="F41" s="2">
        <v>120</v>
      </c>
      <c r="G41" s="4" t="s">
        <v>147</v>
      </c>
      <c r="H41" s="4"/>
      <c r="I41" s="4" t="s">
        <v>17</v>
      </c>
      <c r="J41" s="4" t="s">
        <v>109</v>
      </c>
      <c r="K41" s="9"/>
    </row>
    <row r="42" spans="1:11" ht="15.75" customHeight="1" collapsed="1" x14ac:dyDescent="0.3">
      <c r="A42" s="2">
        <v>6</v>
      </c>
      <c r="B42" s="3" t="s">
        <v>150</v>
      </c>
      <c r="C42" s="4" t="s">
        <v>151</v>
      </c>
      <c r="D42" s="4" t="s">
        <v>70</v>
      </c>
      <c r="E42" s="4" t="s">
        <v>75</v>
      </c>
      <c r="F42" s="2">
        <v>5</v>
      </c>
      <c r="G42" s="4" t="s">
        <v>152</v>
      </c>
      <c r="H42" s="15" t="s">
        <v>153</v>
      </c>
      <c r="I42" s="4" t="s">
        <v>154</v>
      </c>
      <c r="J42" s="4" t="s">
        <v>155</v>
      </c>
      <c r="K42" s="11">
        <v>44031</v>
      </c>
    </row>
    <row r="43" spans="1:11" ht="15.75" hidden="1" customHeight="1" outlineLevel="1" x14ac:dyDescent="0.3">
      <c r="A43" s="7"/>
      <c r="C43" s="4" t="s">
        <v>156</v>
      </c>
      <c r="D43" s="4" t="s">
        <v>70</v>
      </c>
      <c r="E43" s="4" t="s">
        <v>157</v>
      </c>
      <c r="F43" s="2">
        <v>5</v>
      </c>
      <c r="G43" s="4" t="s">
        <v>158</v>
      </c>
      <c r="H43" s="14" t="s">
        <v>159</v>
      </c>
      <c r="I43" s="4" t="s">
        <v>17</v>
      </c>
      <c r="J43" s="4" t="s">
        <v>155</v>
      </c>
      <c r="K43" s="9"/>
    </row>
    <row r="44" spans="1:11" ht="15.75" hidden="1" customHeight="1" outlineLevel="1" x14ac:dyDescent="0.3">
      <c r="A44" s="7"/>
      <c r="C44" s="4" t="s">
        <v>160</v>
      </c>
      <c r="D44" s="4" t="s">
        <v>70</v>
      </c>
      <c r="E44" s="4" t="s">
        <v>79</v>
      </c>
      <c r="F44" s="2">
        <v>5</v>
      </c>
      <c r="G44" s="4" t="s">
        <v>158</v>
      </c>
      <c r="H44" s="15" t="s">
        <v>161</v>
      </c>
      <c r="I44" s="4" t="s">
        <v>162</v>
      </c>
      <c r="J44" s="4" t="s">
        <v>155</v>
      </c>
      <c r="K44" s="9"/>
    </row>
    <row r="45" spans="1:11" ht="15.75" hidden="1" customHeight="1" outlineLevel="1" x14ac:dyDescent="0.3">
      <c r="A45" s="7"/>
      <c r="C45" s="4" t="s">
        <v>163</v>
      </c>
      <c r="D45" s="4" t="s">
        <v>70</v>
      </c>
      <c r="E45" s="4" t="s">
        <v>164</v>
      </c>
      <c r="F45" s="2">
        <v>5</v>
      </c>
      <c r="G45" s="4" t="s">
        <v>152</v>
      </c>
      <c r="H45" s="14" t="s">
        <v>165</v>
      </c>
      <c r="I45" s="4" t="s">
        <v>166</v>
      </c>
      <c r="J45" s="4" t="s">
        <v>155</v>
      </c>
      <c r="K45" s="9"/>
    </row>
    <row r="46" spans="1:11" ht="15.75" hidden="1" customHeight="1" outlineLevel="1" x14ac:dyDescent="0.3">
      <c r="A46" s="7"/>
      <c r="C46" s="4" t="s">
        <v>167</v>
      </c>
      <c r="D46" s="4" t="s">
        <v>168</v>
      </c>
      <c r="E46" s="4" t="s">
        <v>57</v>
      </c>
      <c r="F46" s="2">
        <v>5</v>
      </c>
      <c r="G46" s="4" t="s">
        <v>152</v>
      </c>
      <c r="H46" s="14" t="s">
        <v>169</v>
      </c>
      <c r="I46" s="4" t="s">
        <v>170</v>
      </c>
      <c r="J46" s="4" t="s">
        <v>155</v>
      </c>
      <c r="K46" s="9"/>
    </row>
    <row r="47" spans="1:11" ht="15.75" hidden="1" customHeight="1" outlineLevel="1" x14ac:dyDescent="0.3">
      <c r="A47" s="7"/>
      <c r="C47" s="4" t="s">
        <v>171</v>
      </c>
      <c r="D47" s="4" t="s">
        <v>126</v>
      </c>
      <c r="E47" s="4" t="s">
        <v>172</v>
      </c>
      <c r="F47" s="2">
        <v>5</v>
      </c>
      <c r="G47" s="4" t="s">
        <v>173</v>
      </c>
      <c r="H47" s="14" t="s">
        <v>174</v>
      </c>
      <c r="I47" s="4" t="s">
        <v>175</v>
      </c>
      <c r="J47" s="4" t="s">
        <v>155</v>
      </c>
      <c r="K47" s="9"/>
    </row>
    <row r="48" spans="1:11" ht="15.75" hidden="1" customHeight="1" outlineLevel="1" x14ac:dyDescent="0.3">
      <c r="A48" s="7"/>
      <c r="C48" s="4" t="s">
        <v>176</v>
      </c>
      <c r="D48" s="4" t="s">
        <v>126</v>
      </c>
      <c r="E48" s="4" t="s">
        <v>177</v>
      </c>
      <c r="F48" s="2">
        <v>5</v>
      </c>
      <c r="G48" s="4" t="s">
        <v>158</v>
      </c>
      <c r="H48" s="15" t="s">
        <v>174</v>
      </c>
      <c r="I48" s="4" t="s">
        <v>175</v>
      </c>
      <c r="J48" s="4" t="s">
        <v>155</v>
      </c>
      <c r="K48" s="9"/>
    </row>
    <row r="49" spans="1:11" ht="15.75" hidden="1" customHeight="1" outlineLevel="1" x14ac:dyDescent="0.3">
      <c r="A49" s="7"/>
      <c r="C49" s="4" t="s">
        <v>178</v>
      </c>
      <c r="D49" s="4" t="s">
        <v>126</v>
      </c>
      <c r="E49" s="4" t="s">
        <v>57</v>
      </c>
      <c r="F49" s="2">
        <v>5</v>
      </c>
      <c r="G49" s="4" t="s">
        <v>173</v>
      </c>
      <c r="H49" s="14" t="s">
        <v>179</v>
      </c>
      <c r="I49" s="4" t="s">
        <v>180</v>
      </c>
      <c r="J49" s="4" t="s">
        <v>155</v>
      </c>
      <c r="K49" s="9"/>
    </row>
    <row r="50" spans="1:11" ht="15.75" hidden="1" customHeight="1" outlineLevel="1" x14ac:dyDescent="0.3">
      <c r="A50" s="7"/>
      <c r="C50" s="4" t="s">
        <v>181</v>
      </c>
      <c r="D50" s="4" t="s">
        <v>126</v>
      </c>
      <c r="E50" s="4" t="s">
        <v>57</v>
      </c>
      <c r="F50" s="2">
        <v>5</v>
      </c>
      <c r="G50" s="4" t="s">
        <v>173</v>
      </c>
      <c r="H50" s="14" t="s">
        <v>174</v>
      </c>
      <c r="I50" s="4" t="s">
        <v>180</v>
      </c>
      <c r="J50" s="4" t="s">
        <v>155</v>
      </c>
      <c r="K50" s="9"/>
    </row>
    <row r="51" spans="1:11" ht="15.75" hidden="1" customHeight="1" outlineLevel="1" x14ac:dyDescent="0.3">
      <c r="A51" s="7"/>
      <c r="C51" s="4" t="s">
        <v>182</v>
      </c>
      <c r="D51" s="4" t="s">
        <v>126</v>
      </c>
      <c r="E51" s="4" t="s">
        <v>172</v>
      </c>
      <c r="F51" s="2">
        <v>5</v>
      </c>
      <c r="G51" s="4" t="s">
        <v>158</v>
      </c>
      <c r="H51" s="14" t="s">
        <v>174</v>
      </c>
      <c r="I51" s="4" t="s">
        <v>175</v>
      </c>
      <c r="J51" s="4" t="s">
        <v>155</v>
      </c>
      <c r="K51" s="9"/>
    </row>
    <row r="52" spans="1:11" ht="15.75" customHeight="1" collapsed="1" x14ac:dyDescent="0.3">
      <c r="A52" s="2">
        <v>7</v>
      </c>
      <c r="B52" s="3" t="s">
        <v>183</v>
      </c>
      <c r="C52" s="4" t="s">
        <v>184</v>
      </c>
      <c r="D52" s="4" t="s">
        <v>185</v>
      </c>
      <c r="E52" s="4" t="s">
        <v>186</v>
      </c>
      <c r="F52" s="2">
        <v>2</v>
      </c>
      <c r="G52" s="4" t="s">
        <v>187</v>
      </c>
      <c r="H52" s="14" t="s">
        <v>188</v>
      </c>
      <c r="I52" s="4" t="s">
        <v>23</v>
      </c>
      <c r="J52" s="4" t="s">
        <v>189</v>
      </c>
      <c r="K52" s="11">
        <v>44022</v>
      </c>
    </row>
    <row r="53" spans="1:11" ht="15.75" hidden="1" customHeight="1" outlineLevel="1" x14ac:dyDescent="0.3">
      <c r="A53" s="7"/>
      <c r="C53" s="4" t="s">
        <v>190</v>
      </c>
      <c r="D53" s="4" t="s">
        <v>185</v>
      </c>
      <c r="E53" s="4" t="s">
        <v>186</v>
      </c>
      <c r="F53" s="2">
        <v>2</v>
      </c>
      <c r="G53" s="4" t="s">
        <v>187</v>
      </c>
      <c r="H53" s="14" t="s">
        <v>191</v>
      </c>
      <c r="I53" s="4" t="s">
        <v>23</v>
      </c>
      <c r="J53" s="4" t="s">
        <v>189</v>
      </c>
      <c r="K53" s="9"/>
    </row>
    <row r="54" spans="1:11" ht="15.75" hidden="1" customHeight="1" outlineLevel="1" x14ac:dyDescent="0.3">
      <c r="A54" s="7"/>
      <c r="C54" s="4" t="s">
        <v>192</v>
      </c>
      <c r="D54" s="4" t="s">
        <v>185</v>
      </c>
      <c r="E54" s="4" t="s">
        <v>186</v>
      </c>
      <c r="F54" s="2">
        <v>2</v>
      </c>
      <c r="G54" s="4" t="s">
        <v>187</v>
      </c>
      <c r="H54" s="14" t="s">
        <v>188</v>
      </c>
      <c r="I54" s="4" t="s">
        <v>23</v>
      </c>
      <c r="J54" s="4" t="s">
        <v>189</v>
      </c>
      <c r="K54" s="9"/>
    </row>
    <row r="55" spans="1:11" ht="15.75" customHeight="1" collapsed="1" x14ac:dyDescent="0.3">
      <c r="A55" s="2">
        <v>8</v>
      </c>
      <c r="B55" s="3" t="s">
        <v>193</v>
      </c>
      <c r="C55" s="4" t="s">
        <v>194</v>
      </c>
      <c r="D55" s="4" t="s">
        <v>195</v>
      </c>
      <c r="E55" s="4" t="s">
        <v>196</v>
      </c>
      <c r="F55" s="2">
        <v>2</v>
      </c>
      <c r="G55" s="4" t="s">
        <v>197</v>
      </c>
      <c r="H55" s="4" t="s">
        <v>198</v>
      </c>
      <c r="I55" s="4" t="s">
        <v>199</v>
      </c>
      <c r="J55" s="4" t="s">
        <v>200</v>
      </c>
      <c r="K55" s="11">
        <v>44027</v>
      </c>
    </row>
    <row r="56" spans="1:11" ht="15.75" hidden="1" customHeight="1" outlineLevel="1" x14ac:dyDescent="0.3">
      <c r="A56" s="7"/>
      <c r="C56" s="4" t="s">
        <v>201</v>
      </c>
      <c r="D56" s="4" t="s">
        <v>202</v>
      </c>
      <c r="E56" s="4" t="s">
        <v>203</v>
      </c>
      <c r="F56" s="2">
        <v>2</v>
      </c>
      <c r="G56" s="4" t="s">
        <v>204</v>
      </c>
      <c r="H56" s="4" t="s">
        <v>205</v>
      </c>
      <c r="I56" s="4" t="s">
        <v>206</v>
      </c>
      <c r="J56" s="4" t="s">
        <v>200</v>
      </c>
      <c r="K56" s="9"/>
    </row>
    <row r="57" spans="1:11" ht="15.75" hidden="1" customHeight="1" outlineLevel="1" x14ac:dyDescent="0.3">
      <c r="A57" s="7"/>
      <c r="C57" s="4" t="s">
        <v>207</v>
      </c>
      <c r="D57" s="4" t="s">
        <v>90</v>
      </c>
      <c r="E57" s="4" t="s">
        <v>208</v>
      </c>
      <c r="F57" s="2">
        <v>5</v>
      </c>
      <c r="G57" s="4" t="s">
        <v>197</v>
      </c>
      <c r="H57" s="4" t="s">
        <v>209</v>
      </c>
      <c r="I57" s="4" t="s">
        <v>210</v>
      </c>
      <c r="J57" s="4" t="s">
        <v>200</v>
      </c>
      <c r="K57" s="9"/>
    </row>
    <row r="58" spans="1:11" ht="14.25" hidden="1" customHeight="1" outlineLevel="1" x14ac:dyDescent="0.3">
      <c r="A58" s="7"/>
      <c r="C58" s="4" t="s">
        <v>211</v>
      </c>
      <c r="D58" s="4" t="s">
        <v>46</v>
      </c>
      <c r="E58" s="4" t="s">
        <v>212</v>
      </c>
      <c r="F58" s="2">
        <v>5</v>
      </c>
      <c r="G58" s="4" t="s">
        <v>197</v>
      </c>
      <c r="H58" s="4" t="s">
        <v>213</v>
      </c>
      <c r="I58" s="4" t="s">
        <v>214</v>
      </c>
      <c r="J58" s="4" t="s">
        <v>200</v>
      </c>
      <c r="K58" s="9"/>
    </row>
    <row r="59" spans="1:11" ht="15.75" hidden="1" customHeight="1" outlineLevel="1" x14ac:dyDescent="0.3">
      <c r="A59" s="7"/>
      <c r="C59" s="4" t="s">
        <v>215</v>
      </c>
      <c r="D59" s="4" t="s">
        <v>126</v>
      </c>
      <c r="E59" s="4" t="s">
        <v>208</v>
      </c>
      <c r="F59" s="2">
        <v>5</v>
      </c>
      <c r="G59" s="4" t="s">
        <v>197</v>
      </c>
      <c r="H59" s="4" t="s">
        <v>216</v>
      </c>
      <c r="I59" s="4" t="s">
        <v>217</v>
      </c>
      <c r="J59" s="4" t="s">
        <v>200</v>
      </c>
      <c r="K59" s="9"/>
    </row>
    <row r="60" spans="1:11" ht="15.75" hidden="1" customHeight="1" outlineLevel="1" x14ac:dyDescent="0.3">
      <c r="A60" s="7"/>
      <c r="C60" s="4" t="s">
        <v>218</v>
      </c>
      <c r="D60" s="4" t="s">
        <v>140</v>
      </c>
      <c r="E60" s="4" t="s">
        <v>203</v>
      </c>
      <c r="F60" s="2">
        <v>2</v>
      </c>
      <c r="G60" s="4" t="s">
        <v>204</v>
      </c>
      <c r="H60" s="4" t="s">
        <v>219</v>
      </c>
      <c r="I60" s="4" t="s">
        <v>220</v>
      </c>
      <c r="J60" s="4" t="s">
        <v>200</v>
      </c>
      <c r="K60" s="9"/>
    </row>
    <row r="61" spans="1:11" ht="15.75" hidden="1" customHeight="1" outlineLevel="1" x14ac:dyDescent="0.3">
      <c r="A61" s="7"/>
      <c r="C61" s="4" t="s">
        <v>221</v>
      </c>
      <c r="D61" s="4" t="s">
        <v>222</v>
      </c>
      <c r="E61" s="4" t="s">
        <v>212</v>
      </c>
      <c r="F61" s="2">
        <v>2</v>
      </c>
      <c r="G61" s="4" t="s">
        <v>197</v>
      </c>
      <c r="H61" s="4" t="s">
        <v>223</v>
      </c>
      <c r="I61" s="4" t="s">
        <v>224</v>
      </c>
      <c r="J61" s="4" t="s">
        <v>200</v>
      </c>
      <c r="K61" s="9"/>
    </row>
    <row r="62" spans="1:11" ht="15.75" hidden="1" customHeight="1" outlineLevel="1" x14ac:dyDescent="0.3">
      <c r="A62" s="7"/>
      <c r="C62" s="4" t="s">
        <v>225</v>
      </c>
      <c r="D62" s="4" t="s">
        <v>226</v>
      </c>
      <c r="E62" s="4" t="s">
        <v>196</v>
      </c>
      <c r="F62" s="2">
        <v>2</v>
      </c>
      <c r="G62" s="4" t="s">
        <v>197</v>
      </c>
      <c r="H62" s="4" t="s">
        <v>227</v>
      </c>
      <c r="I62" s="4" t="s">
        <v>228</v>
      </c>
      <c r="J62" s="4" t="s">
        <v>200</v>
      </c>
      <c r="K62" s="9"/>
    </row>
    <row r="63" spans="1:11" ht="15.75" hidden="1" customHeight="1" outlineLevel="1" x14ac:dyDescent="0.3">
      <c r="A63" s="7"/>
      <c r="C63" s="4" t="s">
        <v>229</v>
      </c>
      <c r="D63" s="4" t="s">
        <v>230</v>
      </c>
      <c r="E63" s="4" t="s">
        <v>231</v>
      </c>
      <c r="F63" s="2">
        <v>2</v>
      </c>
      <c r="G63" s="4" t="s">
        <v>204</v>
      </c>
      <c r="H63" s="4" t="s">
        <v>232</v>
      </c>
      <c r="I63" s="4" t="s">
        <v>233</v>
      </c>
      <c r="J63" s="4" t="s">
        <v>200</v>
      </c>
      <c r="K63" s="9"/>
    </row>
    <row r="64" spans="1:11" ht="15.75" hidden="1" customHeight="1" outlineLevel="1" x14ac:dyDescent="0.3">
      <c r="A64" s="7"/>
      <c r="C64" s="4" t="s">
        <v>234</v>
      </c>
      <c r="D64" s="4" t="s">
        <v>235</v>
      </c>
      <c r="E64" s="4" t="s">
        <v>212</v>
      </c>
      <c r="F64" s="2">
        <v>2</v>
      </c>
      <c r="G64" s="4" t="s">
        <v>204</v>
      </c>
      <c r="H64" s="4" t="s">
        <v>236</v>
      </c>
      <c r="I64" s="4" t="s">
        <v>237</v>
      </c>
      <c r="J64" s="4" t="s">
        <v>200</v>
      </c>
      <c r="K64" s="9"/>
    </row>
    <row r="65" spans="1:11" ht="15.75" customHeight="1" collapsed="1" x14ac:dyDescent="0.3">
      <c r="A65" s="2">
        <v>9</v>
      </c>
      <c r="B65" s="3" t="s">
        <v>238</v>
      </c>
      <c r="C65" s="4" t="s">
        <v>239</v>
      </c>
      <c r="D65" s="4" t="s">
        <v>240</v>
      </c>
      <c r="E65" s="4" t="s">
        <v>57</v>
      </c>
      <c r="F65" s="2">
        <v>2</v>
      </c>
      <c r="G65" s="4" t="s">
        <v>241</v>
      </c>
      <c r="H65" s="14" t="s">
        <v>242</v>
      </c>
      <c r="I65" s="4" t="s">
        <v>243</v>
      </c>
      <c r="J65" s="4" t="s">
        <v>244</v>
      </c>
      <c r="K65" s="11">
        <v>44027</v>
      </c>
    </row>
    <row r="66" spans="1:11" ht="15.75" hidden="1" customHeight="1" outlineLevel="1" x14ac:dyDescent="0.3">
      <c r="A66" s="7"/>
      <c r="C66" s="4" t="s">
        <v>245</v>
      </c>
      <c r="D66" s="4" t="s">
        <v>246</v>
      </c>
      <c r="E66" s="4" t="s">
        <v>164</v>
      </c>
      <c r="F66" s="2">
        <v>30</v>
      </c>
      <c r="G66" s="4" t="s">
        <v>247</v>
      </c>
      <c r="H66" s="14" t="s">
        <v>248</v>
      </c>
      <c r="I66" s="4" t="s">
        <v>249</v>
      </c>
      <c r="J66" s="4" t="s">
        <v>244</v>
      </c>
      <c r="K66" s="9"/>
    </row>
    <row r="67" spans="1:11" ht="15.75" hidden="1" customHeight="1" outlineLevel="1" x14ac:dyDescent="0.3">
      <c r="A67" s="7"/>
      <c r="C67" s="4" t="s">
        <v>250</v>
      </c>
      <c r="D67" s="4" t="s">
        <v>246</v>
      </c>
      <c r="E67" s="4" t="s">
        <v>57</v>
      </c>
      <c r="F67" s="2">
        <v>30</v>
      </c>
      <c r="G67" s="4" t="s">
        <v>251</v>
      </c>
      <c r="H67" s="14" t="s">
        <v>252</v>
      </c>
      <c r="I67" s="4" t="s">
        <v>253</v>
      </c>
      <c r="J67" s="4" t="s">
        <v>244</v>
      </c>
      <c r="K67" s="9"/>
    </row>
    <row r="68" spans="1:11" ht="15.75" hidden="1" customHeight="1" outlineLevel="1" x14ac:dyDescent="0.3">
      <c r="A68" s="7"/>
      <c r="C68" s="4" t="s">
        <v>254</v>
      </c>
      <c r="D68" s="4" t="s">
        <v>255</v>
      </c>
      <c r="E68" s="4" t="s">
        <v>79</v>
      </c>
      <c r="F68" s="2">
        <v>5</v>
      </c>
      <c r="G68" s="4" t="s">
        <v>251</v>
      </c>
      <c r="H68" s="14" t="s">
        <v>256</v>
      </c>
      <c r="I68" s="4" t="s">
        <v>257</v>
      </c>
      <c r="J68" s="4" t="s">
        <v>244</v>
      </c>
      <c r="K68" s="9"/>
    </row>
    <row r="69" spans="1:11" ht="15.75" hidden="1" customHeight="1" outlineLevel="1" x14ac:dyDescent="0.3">
      <c r="A69" s="7"/>
      <c r="C69" s="4" t="s">
        <v>258</v>
      </c>
      <c r="D69" s="4" t="s">
        <v>255</v>
      </c>
      <c r="E69" s="4" t="s">
        <v>100</v>
      </c>
      <c r="F69" s="2">
        <v>5</v>
      </c>
      <c r="G69" s="4" t="s">
        <v>259</v>
      </c>
      <c r="H69" s="14" t="s">
        <v>260</v>
      </c>
      <c r="I69" s="4" t="s">
        <v>257</v>
      </c>
      <c r="J69" s="4" t="s">
        <v>244</v>
      </c>
      <c r="K69" s="9"/>
    </row>
    <row r="70" spans="1:11" ht="15.75" hidden="1" customHeight="1" outlineLevel="1" x14ac:dyDescent="0.3">
      <c r="A70" s="7"/>
      <c r="C70" s="4" t="s">
        <v>261</v>
      </c>
      <c r="D70" s="4" t="s">
        <v>262</v>
      </c>
      <c r="E70" s="4" t="s">
        <v>75</v>
      </c>
      <c r="F70" s="2">
        <v>10</v>
      </c>
      <c r="G70" s="4" t="s">
        <v>263</v>
      </c>
      <c r="H70" s="14" t="s">
        <v>264</v>
      </c>
      <c r="I70" s="4" t="s">
        <v>257</v>
      </c>
      <c r="J70" s="4" t="s">
        <v>265</v>
      </c>
      <c r="K70" s="9"/>
    </row>
    <row r="71" spans="1:11" ht="14.25" hidden="1" customHeight="1" outlineLevel="1" x14ac:dyDescent="0.3">
      <c r="A71" s="7"/>
      <c r="C71" s="4" t="s">
        <v>266</v>
      </c>
      <c r="D71" s="4" t="s">
        <v>262</v>
      </c>
      <c r="E71" s="4" t="s">
        <v>79</v>
      </c>
      <c r="F71" s="2">
        <v>10</v>
      </c>
      <c r="G71" s="4" t="s">
        <v>267</v>
      </c>
      <c r="H71" s="4" t="s">
        <v>268</v>
      </c>
      <c r="I71" s="4" t="s">
        <v>257</v>
      </c>
      <c r="J71" s="4" t="s">
        <v>269</v>
      </c>
      <c r="K71" s="9"/>
    </row>
    <row r="72" spans="1:11" ht="15.75" hidden="1" customHeight="1" outlineLevel="1" x14ac:dyDescent="0.3">
      <c r="A72" s="7"/>
      <c r="C72" s="4" t="s">
        <v>270</v>
      </c>
      <c r="D72" s="4" t="s">
        <v>271</v>
      </c>
      <c r="E72" s="4" t="s">
        <v>79</v>
      </c>
      <c r="F72" s="2">
        <v>5</v>
      </c>
      <c r="G72" s="4" t="s">
        <v>272</v>
      </c>
      <c r="H72" s="14" t="s">
        <v>273</v>
      </c>
      <c r="I72" s="4" t="s">
        <v>274</v>
      </c>
      <c r="J72" s="4" t="s">
        <v>244</v>
      </c>
      <c r="K72" s="9"/>
    </row>
    <row r="73" spans="1:11" ht="15.75" hidden="1" customHeight="1" outlineLevel="1" x14ac:dyDescent="0.3">
      <c r="A73" s="7"/>
      <c r="C73" s="4" t="s">
        <v>275</v>
      </c>
      <c r="D73" s="4" t="s">
        <v>271</v>
      </c>
      <c r="E73" s="4" t="s">
        <v>75</v>
      </c>
      <c r="F73" s="2">
        <v>5</v>
      </c>
      <c r="G73" s="4" t="s">
        <v>272</v>
      </c>
      <c r="H73" s="14" t="s">
        <v>276</v>
      </c>
      <c r="I73" s="4" t="s">
        <v>274</v>
      </c>
      <c r="J73" s="4" t="s">
        <v>244</v>
      </c>
      <c r="K73" s="9"/>
    </row>
    <row r="74" spans="1:11" ht="15.75" hidden="1" customHeight="1" outlineLevel="1" x14ac:dyDescent="0.3">
      <c r="A74" s="7"/>
      <c r="C74" s="4" t="s">
        <v>277</v>
      </c>
      <c r="D74" s="4" t="s">
        <v>271</v>
      </c>
      <c r="E74" s="4" t="s">
        <v>57</v>
      </c>
      <c r="F74" s="2">
        <v>5</v>
      </c>
      <c r="G74" s="4" t="s">
        <v>272</v>
      </c>
      <c r="H74" s="14" t="s">
        <v>273</v>
      </c>
      <c r="I74" s="4" t="s">
        <v>274</v>
      </c>
      <c r="J74" s="4" t="s">
        <v>244</v>
      </c>
      <c r="K74" s="9"/>
    </row>
    <row r="75" spans="1:11" ht="15.75" customHeight="1" collapsed="1" x14ac:dyDescent="0.3">
      <c r="A75" s="2">
        <v>10</v>
      </c>
      <c r="B75" s="3" t="s">
        <v>278</v>
      </c>
      <c r="C75" s="4" t="s">
        <v>279</v>
      </c>
      <c r="D75" s="4" t="s">
        <v>280</v>
      </c>
      <c r="E75" s="4" t="s">
        <v>186</v>
      </c>
      <c r="F75" s="2">
        <v>3</v>
      </c>
      <c r="G75" s="4" t="s">
        <v>281</v>
      </c>
      <c r="H75" s="4"/>
      <c r="I75" s="4"/>
      <c r="J75" s="4" t="s">
        <v>282</v>
      </c>
      <c r="K75" s="11">
        <v>44036</v>
      </c>
    </row>
    <row r="76" spans="1:11" ht="15.75" hidden="1" customHeight="1" outlineLevel="1" x14ac:dyDescent="0.3">
      <c r="A76" s="7"/>
      <c r="C76" s="4" t="s">
        <v>283</v>
      </c>
      <c r="D76" s="4" t="s">
        <v>195</v>
      </c>
      <c r="E76" s="4" t="s">
        <v>164</v>
      </c>
      <c r="F76" s="2">
        <v>3</v>
      </c>
      <c r="G76" s="4" t="s">
        <v>281</v>
      </c>
      <c r="H76" s="4"/>
      <c r="I76" s="4" t="s">
        <v>284</v>
      </c>
      <c r="J76" s="4" t="s">
        <v>282</v>
      </c>
      <c r="K76" s="9"/>
    </row>
    <row r="77" spans="1:11" ht="15.75" hidden="1" customHeight="1" outlineLevel="1" x14ac:dyDescent="0.3">
      <c r="A77" s="7"/>
      <c r="C77" s="4" t="s">
        <v>285</v>
      </c>
      <c r="D77" s="4" t="s">
        <v>286</v>
      </c>
      <c r="E77" s="4" t="s">
        <v>100</v>
      </c>
      <c r="F77" s="2">
        <v>3</v>
      </c>
      <c r="G77" s="4" t="s">
        <v>281</v>
      </c>
      <c r="H77" s="4"/>
      <c r="I77" s="4" t="s">
        <v>287</v>
      </c>
      <c r="J77" s="4" t="s">
        <v>282</v>
      </c>
      <c r="K77" s="9"/>
    </row>
    <row r="78" spans="1:11" ht="15.75" hidden="1" customHeight="1" outlineLevel="1" x14ac:dyDescent="0.3">
      <c r="A78" s="7"/>
      <c r="C78" s="4" t="s">
        <v>288</v>
      </c>
      <c r="D78" s="4" t="s">
        <v>202</v>
      </c>
      <c r="E78" s="4" t="s">
        <v>75</v>
      </c>
      <c r="F78" s="2">
        <v>3</v>
      </c>
      <c r="G78" s="4" t="s">
        <v>289</v>
      </c>
      <c r="H78" s="4"/>
      <c r="I78" s="4" t="s">
        <v>290</v>
      </c>
      <c r="J78" s="4" t="s">
        <v>282</v>
      </c>
      <c r="K78" s="9"/>
    </row>
    <row r="79" spans="1:11" ht="15.75" hidden="1" customHeight="1" outlineLevel="1" x14ac:dyDescent="0.3">
      <c r="A79" s="7"/>
      <c r="C79" s="4" t="s">
        <v>291</v>
      </c>
      <c r="D79" s="4" t="s">
        <v>202</v>
      </c>
      <c r="E79" s="4" t="s">
        <v>61</v>
      </c>
      <c r="F79" s="2">
        <v>3</v>
      </c>
      <c r="G79" s="4" t="s">
        <v>289</v>
      </c>
      <c r="H79" s="4"/>
      <c r="I79" s="4"/>
      <c r="J79" s="4" t="s">
        <v>282</v>
      </c>
      <c r="K79" s="9"/>
    </row>
    <row r="80" spans="1:11" ht="15.75" hidden="1" customHeight="1" outlineLevel="1" x14ac:dyDescent="0.3">
      <c r="A80" s="7"/>
      <c r="C80" s="4" t="s">
        <v>291</v>
      </c>
      <c r="D80" s="4" t="s">
        <v>202</v>
      </c>
      <c r="E80" s="4" t="s">
        <v>57</v>
      </c>
      <c r="F80" s="2">
        <v>3</v>
      </c>
      <c r="G80" s="4" t="s">
        <v>289</v>
      </c>
      <c r="H80" s="4"/>
      <c r="I80" s="4"/>
      <c r="J80" s="4" t="s">
        <v>282</v>
      </c>
      <c r="K80" s="9"/>
    </row>
    <row r="81" spans="1:11" ht="15.75" hidden="1" customHeight="1" outlineLevel="1" x14ac:dyDescent="0.3">
      <c r="A81" s="7"/>
      <c r="C81" s="4" t="s">
        <v>292</v>
      </c>
      <c r="D81" s="4" t="s">
        <v>202</v>
      </c>
      <c r="E81" s="4" t="s">
        <v>100</v>
      </c>
      <c r="F81" s="2">
        <v>3</v>
      </c>
      <c r="G81" s="4" t="s">
        <v>289</v>
      </c>
      <c r="H81" s="4"/>
      <c r="I81" s="4" t="s">
        <v>293</v>
      </c>
      <c r="J81" s="4" t="s">
        <v>282</v>
      </c>
      <c r="K81" s="9"/>
    </row>
    <row r="82" spans="1:11" ht="15.75" hidden="1" customHeight="1" outlineLevel="1" x14ac:dyDescent="0.3">
      <c r="A82" s="7"/>
      <c r="C82" s="4" t="s">
        <v>292</v>
      </c>
      <c r="D82" s="4" t="s">
        <v>294</v>
      </c>
      <c r="E82" s="4" t="s">
        <v>61</v>
      </c>
      <c r="F82" s="2">
        <v>3</v>
      </c>
      <c r="G82" s="4" t="s">
        <v>289</v>
      </c>
      <c r="H82" s="4"/>
      <c r="I82" s="4" t="s">
        <v>293</v>
      </c>
      <c r="J82" s="4" t="s">
        <v>282</v>
      </c>
      <c r="K82" s="9"/>
    </row>
    <row r="83" spans="1:11" ht="15.75" customHeight="1" collapsed="1" x14ac:dyDescent="0.3">
      <c r="A83" s="2">
        <v>11</v>
      </c>
      <c r="B83" s="3" t="s">
        <v>295</v>
      </c>
      <c r="C83" s="4" t="s">
        <v>296</v>
      </c>
      <c r="D83" s="4" t="s">
        <v>297</v>
      </c>
      <c r="E83" s="16" t="s">
        <v>243</v>
      </c>
      <c r="F83" s="2">
        <v>2</v>
      </c>
      <c r="G83" s="4" t="s">
        <v>298</v>
      </c>
      <c r="H83" s="4" t="s">
        <v>299</v>
      </c>
      <c r="I83" s="4" t="s">
        <v>17</v>
      </c>
      <c r="J83" s="4" t="s">
        <v>300</v>
      </c>
      <c r="K83" s="11">
        <v>44015</v>
      </c>
    </row>
    <row r="84" spans="1:11" ht="15.75" hidden="1" customHeight="1" outlineLevel="1" x14ac:dyDescent="0.3">
      <c r="A84" s="7"/>
      <c r="C84" s="12" t="s">
        <v>301</v>
      </c>
      <c r="D84" s="12" t="s">
        <v>302</v>
      </c>
      <c r="E84" s="16" t="s">
        <v>243</v>
      </c>
      <c r="F84" s="16" t="s">
        <v>303</v>
      </c>
      <c r="G84" s="12" t="s">
        <v>298</v>
      </c>
      <c r="H84" s="12" t="s">
        <v>304</v>
      </c>
      <c r="I84" s="12" t="s">
        <v>17</v>
      </c>
      <c r="J84" s="12" t="s">
        <v>300</v>
      </c>
      <c r="K84" s="9"/>
    </row>
    <row r="85" spans="1:11" ht="15.75" hidden="1" customHeight="1" outlineLevel="1" x14ac:dyDescent="0.3">
      <c r="A85" s="7"/>
      <c r="C85" s="12" t="s">
        <v>305</v>
      </c>
      <c r="D85" s="12" t="s">
        <v>302</v>
      </c>
      <c r="E85" s="16" t="s">
        <v>243</v>
      </c>
      <c r="F85" s="16" t="s">
        <v>303</v>
      </c>
      <c r="G85" s="12" t="s">
        <v>298</v>
      </c>
      <c r="H85" s="12" t="s">
        <v>304</v>
      </c>
      <c r="I85" s="12" t="s">
        <v>17</v>
      </c>
      <c r="J85" s="12" t="s">
        <v>300</v>
      </c>
      <c r="K85" s="9"/>
    </row>
    <row r="86" spans="1:11" ht="15.75" hidden="1" customHeight="1" outlineLevel="1" x14ac:dyDescent="0.3">
      <c r="A86" s="7"/>
      <c r="C86" s="12" t="s">
        <v>306</v>
      </c>
      <c r="D86" s="12" t="s">
        <v>302</v>
      </c>
      <c r="E86" s="16" t="s">
        <v>243</v>
      </c>
      <c r="F86" s="16" t="s">
        <v>303</v>
      </c>
      <c r="G86" s="12" t="s">
        <v>298</v>
      </c>
      <c r="H86" s="12" t="s">
        <v>304</v>
      </c>
      <c r="I86" s="12" t="s">
        <v>17</v>
      </c>
      <c r="J86" s="12" t="s">
        <v>300</v>
      </c>
      <c r="K86" s="9"/>
    </row>
    <row r="87" spans="1:11" ht="15.75" hidden="1" customHeight="1" outlineLevel="1" x14ac:dyDescent="0.3">
      <c r="A87" s="7"/>
      <c r="C87" s="12" t="s">
        <v>307</v>
      </c>
      <c r="D87" s="12" t="s">
        <v>302</v>
      </c>
      <c r="E87" s="16" t="s">
        <v>243</v>
      </c>
      <c r="F87" s="16" t="s">
        <v>303</v>
      </c>
      <c r="G87" s="12" t="s">
        <v>308</v>
      </c>
      <c r="H87" s="12" t="s">
        <v>304</v>
      </c>
      <c r="I87" s="12" t="s">
        <v>17</v>
      </c>
      <c r="J87" s="12" t="s">
        <v>300</v>
      </c>
      <c r="K87" s="9"/>
    </row>
    <row r="88" spans="1:11" ht="15.75" hidden="1" customHeight="1" outlineLevel="1" x14ac:dyDescent="0.3">
      <c r="A88" s="7"/>
      <c r="C88" s="12" t="s">
        <v>309</v>
      </c>
      <c r="D88" s="12" t="s">
        <v>310</v>
      </c>
      <c r="E88" s="16" t="s">
        <v>243</v>
      </c>
      <c r="F88" s="16" t="s">
        <v>303</v>
      </c>
      <c r="G88" s="12" t="s">
        <v>298</v>
      </c>
      <c r="H88" s="12" t="s">
        <v>311</v>
      </c>
      <c r="I88" s="12" t="s">
        <v>17</v>
      </c>
      <c r="J88" s="12" t="s">
        <v>300</v>
      </c>
      <c r="K88" s="9"/>
    </row>
    <row r="89" spans="1:11" ht="15.75" hidden="1" customHeight="1" outlineLevel="1" x14ac:dyDescent="0.3">
      <c r="A89" s="7"/>
      <c r="C89" s="12" t="s">
        <v>312</v>
      </c>
      <c r="D89" s="12" t="s">
        <v>310</v>
      </c>
      <c r="E89" s="16" t="s">
        <v>243</v>
      </c>
      <c r="F89" s="16" t="s">
        <v>303</v>
      </c>
      <c r="G89" s="12" t="s">
        <v>298</v>
      </c>
      <c r="H89" s="12" t="s">
        <v>311</v>
      </c>
      <c r="I89" s="12" t="s">
        <v>17</v>
      </c>
      <c r="J89" s="12" t="s">
        <v>300</v>
      </c>
      <c r="K89" s="9"/>
    </row>
    <row r="90" spans="1:11" ht="15.75" hidden="1" customHeight="1" outlineLevel="1" x14ac:dyDescent="0.3">
      <c r="A90" s="7"/>
      <c r="C90" s="12" t="s">
        <v>313</v>
      </c>
      <c r="D90" s="12" t="s">
        <v>314</v>
      </c>
      <c r="E90" s="16" t="s">
        <v>243</v>
      </c>
      <c r="F90" s="16" t="s">
        <v>303</v>
      </c>
      <c r="G90" s="12" t="s">
        <v>298</v>
      </c>
      <c r="H90" s="12" t="s">
        <v>315</v>
      </c>
      <c r="I90" s="12" t="s">
        <v>316</v>
      </c>
      <c r="J90" s="12" t="s">
        <v>300</v>
      </c>
      <c r="K90" s="9"/>
    </row>
    <row r="91" spans="1:11" ht="15.75" hidden="1" customHeight="1" outlineLevel="1" x14ac:dyDescent="0.3">
      <c r="A91" s="7"/>
      <c r="C91" s="12" t="s">
        <v>317</v>
      </c>
      <c r="D91" s="12" t="s">
        <v>318</v>
      </c>
      <c r="E91" s="16" t="s">
        <v>243</v>
      </c>
      <c r="F91" s="16" t="s">
        <v>303</v>
      </c>
      <c r="G91" s="12" t="s">
        <v>298</v>
      </c>
      <c r="H91" s="12" t="s">
        <v>319</v>
      </c>
      <c r="I91" s="12" t="s">
        <v>316</v>
      </c>
      <c r="J91" s="12" t="s">
        <v>300</v>
      </c>
      <c r="K91" s="9"/>
    </row>
    <row r="92" spans="1:11" ht="15.75" hidden="1" customHeight="1" outlineLevel="1" x14ac:dyDescent="0.3">
      <c r="A92" s="7"/>
      <c r="C92" s="12" t="s">
        <v>320</v>
      </c>
      <c r="D92" s="12" t="s">
        <v>321</v>
      </c>
      <c r="E92" s="16" t="s">
        <v>243</v>
      </c>
      <c r="F92" s="16" t="s">
        <v>303</v>
      </c>
      <c r="G92" s="12" t="s">
        <v>298</v>
      </c>
      <c r="H92" s="12" t="s">
        <v>311</v>
      </c>
      <c r="I92" s="12" t="s">
        <v>17</v>
      </c>
      <c r="J92" s="12" t="s">
        <v>300</v>
      </c>
      <c r="K92" s="9"/>
    </row>
    <row r="93" spans="1:11" ht="15.75" hidden="1" customHeight="1" outlineLevel="1" x14ac:dyDescent="0.3">
      <c r="A93" s="7"/>
      <c r="C93" s="12" t="s">
        <v>322</v>
      </c>
      <c r="D93" s="12" t="s">
        <v>323</v>
      </c>
      <c r="E93" s="16" t="s">
        <v>243</v>
      </c>
      <c r="F93" s="16" t="s">
        <v>303</v>
      </c>
      <c r="G93" s="12" t="s">
        <v>298</v>
      </c>
      <c r="H93" s="12" t="s">
        <v>311</v>
      </c>
      <c r="I93" s="12" t="s">
        <v>17</v>
      </c>
      <c r="J93" s="12" t="s">
        <v>300</v>
      </c>
      <c r="K93" s="9"/>
    </row>
    <row r="94" spans="1:11" ht="15.75" hidden="1" customHeight="1" outlineLevel="1" x14ac:dyDescent="0.3">
      <c r="A94" s="7"/>
      <c r="C94" s="12" t="s">
        <v>324</v>
      </c>
      <c r="D94" s="12" t="s">
        <v>325</v>
      </c>
      <c r="E94" s="16" t="s">
        <v>243</v>
      </c>
      <c r="F94" s="16" t="s">
        <v>303</v>
      </c>
      <c r="G94" s="12" t="s">
        <v>298</v>
      </c>
      <c r="H94" s="12" t="s">
        <v>326</v>
      </c>
      <c r="I94" s="12" t="s">
        <v>17</v>
      </c>
      <c r="J94" s="12" t="s">
        <v>300</v>
      </c>
      <c r="K94" s="9"/>
    </row>
    <row r="95" spans="1:11" ht="15.75" hidden="1" customHeight="1" outlineLevel="1" x14ac:dyDescent="0.3">
      <c r="A95" s="7"/>
      <c r="C95" s="12" t="s">
        <v>327</v>
      </c>
      <c r="D95" s="12" t="s">
        <v>328</v>
      </c>
      <c r="E95" s="16" t="s">
        <v>243</v>
      </c>
      <c r="F95" s="16" t="s">
        <v>303</v>
      </c>
      <c r="G95" s="12" t="s">
        <v>298</v>
      </c>
      <c r="H95" s="12" t="s">
        <v>311</v>
      </c>
      <c r="I95" s="12" t="s">
        <v>329</v>
      </c>
      <c r="J95" s="12" t="s">
        <v>300</v>
      </c>
      <c r="K95" s="9"/>
    </row>
    <row r="96" spans="1:11" ht="15.75" hidden="1" customHeight="1" outlineLevel="1" x14ac:dyDescent="0.3">
      <c r="A96" s="7"/>
      <c r="C96" s="12" t="s">
        <v>330</v>
      </c>
      <c r="D96" s="12" t="s">
        <v>331</v>
      </c>
      <c r="E96" s="16" t="s">
        <v>243</v>
      </c>
      <c r="F96" s="16" t="s">
        <v>303</v>
      </c>
      <c r="G96" s="12" t="s">
        <v>298</v>
      </c>
      <c r="H96" s="12" t="s">
        <v>311</v>
      </c>
      <c r="I96" s="12" t="s">
        <v>332</v>
      </c>
      <c r="J96" s="12" t="s">
        <v>300</v>
      </c>
      <c r="K96" s="9"/>
    </row>
    <row r="97" spans="1:11" ht="15.75" hidden="1" customHeight="1" outlineLevel="1" x14ac:dyDescent="0.3">
      <c r="A97" s="7"/>
      <c r="C97" s="12" t="s">
        <v>333</v>
      </c>
      <c r="D97" s="12" t="s">
        <v>334</v>
      </c>
      <c r="E97" s="16" t="s">
        <v>243</v>
      </c>
      <c r="F97" s="16" t="s">
        <v>303</v>
      </c>
      <c r="G97" s="12" t="s">
        <v>298</v>
      </c>
      <c r="H97" s="12" t="s">
        <v>335</v>
      </c>
      <c r="I97" s="12" t="s">
        <v>17</v>
      </c>
      <c r="J97" s="12" t="s">
        <v>300</v>
      </c>
      <c r="K97" s="9"/>
    </row>
    <row r="98" spans="1:11" ht="15.75" hidden="1" customHeight="1" outlineLevel="1" x14ac:dyDescent="0.3">
      <c r="A98" s="7"/>
      <c r="C98" s="12" t="s">
        <v>336</v>
      </c>
      <c r="D98" s="12" t="s">
        <v>337</v>
      </c>
      <c r="E98" s="16" t="s">
        <v>243</v>
      </c>
      <c r="F98" s="16" t="s">
        <v>303</v>
      </c>
      <c r="G98" s="12" t="s">
        <v>298</v>
      </c>
      <c r="H98" s="12" t="s">
        <v>338</v>
      </c>
      <c r="I98" s="12" t="s">
        <v>17</v>
      </c>
      <c r="J98" s="12" t="s">
        <v>300</v>
      </c>
      <c r="K98" s="9"/>
    </row>
    <row r="99" spans="1:11" ht="15.75" hidden="1" customHeight="1" outlineLevel="1" x14ac:dyDescent="0.3">
      <c r="A99" s="7"/>
      <c r="C99" s="12" t="s">
        <v>339</v>
      </c>
      <c r="D99" s="12" t="s">
        <v>340</v>
      </c>
      <c r="E99" s="16" t="s">
        <v>243</v>
      </c>
      <c r="F99" s="16" t="s">
        <v>303</v>
      </c>
      <c r="G99" s="12" t="s">
        <v>298</v>
      </c>
      <c r="H99" s="12" t="s">
        <v>338</v>
      </c>
      <c r="I99" s="12" t="s">
        <v>341</v>
      </c>
      <c r="J99" s="12" t="s">
        <v>300</v>
      </c>
      <c r="K99" s="9"/>
    </row>
    <row r="100" spans="1:11" ht="15.75" hidden="1" customHeight="1" outlineLevel="1" x14ac:dyDescent="0.3">
      <c r="A100" s="7"/>
      <c r="C100" s="12" t="s">
        <v>342</v>
      </c>
      <c r="D100" s="12" t="s">
        <v>343</v>
      </c>
      <c r="E100" s="16" t="s">
        <v>243</v>
      </c>
      <c r="F100" s="16" t="s">
        <v>303</v>
      </c>
      <c r="G100" s="12" t="s">
        <v>298</v>
      </c>
      <c r="H100" s="12" t="s">
        <v>344</v>
      </c>
      <c r="I100" s="12" t="s">
        <v>345</v>
      </c>
      <c r="J100" s="12" t="s">
        <v>300</v>
      </c>
      <c r="K100" s="9"/>
    </row>
    <row r="101" spans="1:11" ht="15.75" hidden="1" customHeight="1" outlineLevel="1" x14ac:dyDescent="0.3">
      <c r="A101" s="7"/>
      <c r="C101" s="12" t="s">
        <v>346</v>
      </c>
      <c r="D101" s="12" t="s">
        <v>340</v>
      </c>
      <c r="E101" s="16" t="s">
        <v>243</v>
      </c>
      <c r="F101" s="16" t="s">
        <v>303</v>
      </c>
      <c r="G101" s="12" t="s">
        <v>298</v>
      </c>
      <c r="H101" s="12" t="s">
        <v>338</v>
      </c>
      <c r="I101" s="12" t="s">
        <v>347</v>
      </c>
      <c r="J101" s="12" t="s">
        <v>300</v>
      </c>
      <c r="K101" s="9"/>
    </row>
    <row r="102" spans="1:11" ht="15.75" hidden="1" customHeight="1" outlineLevel="1" x14ac:dyDescent="0.3">
      <c r="A102" s="7"/>
      <c r="C102" s="12" t="s">
        <v>348</v>
      </c>
      <c r="D102" s="12" t="s">
        <v>348</v>
      </c>
      <c r="E102" s="16" t="s">
        <v>243</v>
      </c>
      <c r="F102" s="16" t="s">
        <v>303</v>
      </c>
      <c r="G102" s="12" t="s">
        <v>298</v>
      </c>
      <c r="H102" s="12" t="s">
        <v>338</v>
      </c>
      <c r="I102" s="12" t="s">
        <v>17</v>
      </c>
      <c r="J102" s="12" t="s">
        <v>300</v>
      </c>
      <c r="K102" s="9"/>
    </row>
    <row r="103" spans="1:11" ht="15.75" hidden="1" customHeight="1" outlineLevel="1" x14ac:dyDescent="0.3">
      <c r="A103" s="7"/>
      <c r="C103" s="12" t="s">
        <v>349</v>
      </c>
      <c r="D103" s="12" t="s">
        <v>350</v>
      </c>
      <c r="E103" s="16" t="s">
        <v>243</v>
      </c>
      <c r="F103" s="16" t="s">
        <v>303</v>
      </c>
      <c r="G103" s="12" t="s">
        <v>298</v>
      </c>
      <c r="H103" s="12" t="s">
        <v>311</v>
      </c>
      <c r="I103" s="12" t="s">
        <v>298</v>
      </c>
      <c r="J103" s="12" t="s">
        <v>300</v>
      </c>
      <c r="K103" s="9"/>
    </row>
    <row r="104" spans="1:11" ht="15.75" hidden="1" customHeight="1" outlineLevel="1" x14ac:dyDescent="0.3">
      <c r="A104" s="7"/>
      <c r="C104" s="12" t="s">
        <v>351</v>
      </c>
      <c r="D104" s="12" t="s">
        <v>352</v>
      </c>
      <c r="E104" s="16" t="s">
        <v>243</v>
      </c>
      <c r="F104" s="16" t="s">
        <v>303</v>
      </c>
      <c r="G104" s="12" t="s">
        <v>298</v>
      </c>
      <c r="H104" s="12" t="s">
        <v>326</v>
      </c>
      <c r="I104" s="12" t="s">
        <v>17</v>
      </c>
      <c r="J104" s="12" t="s">
        <v>300</v>
      </c>
      <c r="K104" s="9"/>
    </row>
    <row r="105" spans="1:11" ht="15.75" hidden="1" customHeight="1" outlineLevel="1" x14ac:dyDescent="0.3">
      <c r="A105" s="7"/>
      <c r="C105" s="12" t="s">
        <v>353</v>
      </c>
      <c r="D105" s="12" t="s">
        <v>352</v>
      </c>
      <c r="E105" s="16" t="s">
        <v>243</v>
      </c>
      <c r="F105" s="16" t="s">
        <v>303</v>
      </c>
      <c r="G105" s="12" t="s">
        <v>298</v>
      </c>
      <c r="H105" s="12" t="s">
        <v>326</v>
      </c>
      <c r="I105" s="12" t="s">
        <v>354</v>
      </c>
      <c r="J105" s="12" t="s">
        <v>300</v>
      </c>
      <c r="K105" s="9"/>
    </row>
    <row r="106" spans="1:11" ht="15.75" hidden="1" customHeight="1" outlineLevel="1" x14ac:dyDescent="0.3">
      <c r="A106" s="7"/>
      <c r="C106" s="12" t="s">
        <v>355</v>
      </c>
      <c r="D106" s="12" t="s">
        <v>352</v>
      </c>
      <c r="E106" s="16" t="s">
        <v>243</v>
      </c>
      <c r="F106" s="16" t="s">
        <v>303</v>
      </c>
      <c r="G106" s="12" t="s">
        <v>298</v>
      </c>
      <c r="H106" s="12" t="s">
        <v>326</v>
      </c>
      <c r="I106" s="12" t="s">
        <v>356</v>
      </c>
      <c r="J106" s="12" t="s">
        <v>300</v>
      </c>
      <c r="K106" s="9"/>
    </row>
    <row r="107" spans="1:11" ht="15.75" hidden="1" customHeight="1" outlineLevel="1" x14ac:dyDescent="0.3">
      <c r="A107" s="7"/>
      <c r="C107" s="12" t="s">
        <v>357</v>
      </c>
      <c r="D107" s="12" t="s">
        <v>352</v>
      </c>
      <c r="E107" s="16" t="s">
        <v>243</v>
      </c>
      <c r="F107" s="16" t="s">
        <v>303</v>
      </c>
      <c r="G107" s="12" t="s">
        <v>308</v>
      </c>
      <c r="H107" s="12" t="s">
        <v>326</v>
      </c>
      <c r="I107" s="12" t="s">
        <v>17</v>
      </c>
      <c r="J107" s="12" t="s">
        <v>300</v>
      </c>
      <c r="K107" s="9"/>
    </row>
    <row r="108" spans="1:11" ht="15.75" hidden="1" customHeight="1" outlineLevel="1" x14ac:dyDescent="0.3">
      <c r="A108" s="7"/>
      <c r="C108" s="12" t="s">
        <v>358</v>
      </c>
      <c r="D108" s="12" t="s">
        <v>352</v>
      </c>
      <c r="E108" s="16" t="s">
        <v>243</v>
      </c>
      <c r="F108" s="16" t="s">
        <v>303</v>
      </c>
      <c r="G108" s="12" t="s">
        <v>308</v>
      </c>
      <c r="H108" s="12" t="s">
        <v>326</v>
      </c>
      <c r="I108" s="12" t="s">
        <v>359</v>
      </c>
      <c r="J108" s="12" t="s">
        <v>300</v>
      </c>
      <c r="K108" s="9"/>
    </row>
    <row r="109" spans="1:11" ht="15.75" hidden="1" customHeight="1" outlineLevel="1" x14ac:dyDescent="0.3">
      <c r="A109" s="7"/>
      <c r="C109" s="12" t="s">
        <v>360</v>
      </c>
      <c r="D109" s="12" t="s">
        <v>352</v>
      </c>
      <c r="E109" s="16" t="s">
        <v>243</v>
      </c>
      <c r="F109" s="16" t="s">
        <v>303</v>
      </c>
      <c r="G109" s="12" t="s">
        <v>308</v>
      </c>
      <c r="H109" s="12" t="s">
        <v>326</v>
      </c>
      <c r="I109" s="12" t="s">
        <v>361</v>
      </c>
      <c r="J109" s="12" t="s">
        <v>300</v>
      </c>
      <c r="K109" s="9"/>
    </row>
    <row r="110" spans="1:11" ht="15.75" hidden="1" customHeight="1" outlineLevel="1" x14ac:dyDescent="0.3">
      <c r="A110" s="7"/>
      <c r="C110" s="12" t="s">
        <v>362</v>
      </c>
      <c r="D110" s="12" t="s">
        <v>352</v>
      </c>
      <c r="E110" s="16" t="s">
        <v>243</v>
      </c>
      <c r="F110" s="16" t="s">
        <v>303</v>
      </c>
      <c r="G110" s="12" t="s">
        <v>298</v>
      </c>
      <c r="H110" s="12" t="s">
        <v>326</v>
      </c>
      <c r="I110" s="12" t="s">
        <v>363</v>
      </c>
      <c r="J110" s="12" t="s">
        <v>300</v>
      </c>
      <c r="K110" s="9"/>
    </row>
    <row r="111" spans="1:11" ht="15.75" hidden="1" customHeight="1" outlineLevel="1" x14ac:dyDescent="0.3">
      <c r="A111" s="7"/>
      <c r="C111" s="12" t="s">
        <v>364</v>
      </c>
      <c r="D111" s="12" t="s">
        <v>350</v>
      </c>
      <c r="E111" s="16" t="s">
        <v>243</v>
      </c>
      <c r="F111" s="16" t="s">
        <v>303</v>
      </c>
      <c r="G111" s="12" t="s">
        <v>298</v>
      </c>
      <c r="H111" s="12" t="s">
        <v>311</v>
      </c>
      <c r="I111" s="12" t="s">
        <v>298</v>
      </c>
      <c r="J111" s="12" t="s">
        <v>300</v>
      </c>
      <c r="K111" s="9"/>
    </row>
    <row r="112" spans="1:11" ht="15.75" hidden="1" customHeight="1" outlineLevel="1" x14ac:dyDescent="0.3">
      <c r="A112" s="7"/>
      <c r="C112" s="12" t="s">
        <v>365</v>
      </c>
      <c r="D112" s="12" t="s">
        <v>350</v>
      </c>
      <c r="E112" s="16" t="s">
        <v>243</v>
      </c>
      <c r="F112" s="16" t="s">
        <v>303</v>
      </c>
      <c r="G112" s="12" t="s">
        <v>298</v>
      </c>
      <c r="H112" s="12" t="s">
        <v>311</v>
      </c>
      <c r="I112" s="12" t="s">
        <v>17</v>
      </c>
      <c r="J112" s="12" t="s">
        <v>300</v>
      </c>
      <c r="K112" s="9"/>
    </row>
    <row r="113" spans="1:11" ht="15.75" hidden="1" customHeight="1" outlineLevel="1" x14ac:dyDescent="0.3">
      <c r="A113" s="7"/>
      <c r="C113" s="12" t="s">
        <v>366</v>
      </c>
      <c r="D113" s="12" t="s">
        <v>350</v>
      </c>
      <c r="E113" s="16" t="s">
        <v>243</v>
      </c>
      <c r="F113" s="16" t="s">
        <v>303</v>
      </c>
      <c r="G113" s="12" t="s">
        <v>308</v>
      </c>
      <c r="H113" s="12" t="s">
        <v>311</v>
      </c>
      <c r="I113" s="12" t="s">
        <v>17</v>
      </c>
      <c r="J113" s="12" t="s">
        <v>300</v>
      </c>
      <c r="K113" s="9"/>
    </row>
    <row r="114" spans="1:11" ht="15.75" hidden="1" customHeight="1" outlineLevel="1" x14ac:dyDescent="0.3">
      <c r="A114" s="7"/>
      <c r="C114" s="12" t="s">
        <v>367</v>
      </c>
      <c r="D114" s="12" t="s">
        <v>350</v>
      </c>
      <c r="E114" s="16" t="s">
        <v>243</v>
      </c>
      <c r="F114" s="16" t="s">
        <v>303</v>
      </c>
      <c r="G114" s="12" t="s">
        <v>298</v>
      </c>
      <c r="H114" s="12" t="s">
        <v>311</v>
      </c>
      <c r="I114" s="12" t="s">
        <v>17</v>
      </c>
      <c r="J114" s="12" t="s">
        <v>300</v>
      </c>
      <c r="K114" s="9"/>
    </row>
    <row r="115" spans="1:11" ht="15.75" hidden="1" customHeight="1" outlineLevel="1" x14ac:dyDescent="0.3">
      <c r="A115" s="7"/>
      <c r="C115" s="12" t="s">
        <v>368</v>
      </c>
      <c r="D115" s="12" t="s">
        <v>369</v>
      </c>
      <c r="E115" s="16" t="s">
        <v>243</v>
      </c>
      <c r="F115" s="16" t="s">
        <v>303</v>
      </c>
      <c r="G115" s="12" t="s">
        <v>298</v>
      </c>
      <c r="H115" s="12" t="s">
        <v>370</v>
      </c>
      <c r="I115" s="12" t="s">
        <v>17</v>
      </c>
      <c r="J115" s="12" t="s">
        <v>300</v>
      </c>
      <c r="K115" s="9"/>
    </row>
    <row r="116" spans="1:11" ht="15.75" hidden="1" customHeight="1" outlineLevel="1" x14ac:dyDescent="0.3">
      <c r="A116" s="7"/>
      <c r="C116" s="12" t="s">
        <v>371</v>
      </c>
      <c r="D116" s="12" t="s">
        <v>369</v>
      </c>
      <c r="E116" s="16" t="s">
        <v>243</v>
      </c>
      <c r="F116" s="16" t="s">
        <v>303</v>
      </c>
      <c r="G116" s="12" t="s">
        <v>298</v>
      </c>
      <c r="H116" s="12" t="s">
        <v>370</v>
      </c>
      <c r="I116" s="12" t="s">
        <v>372</v>
      </c>
      <c r="J116" s="12" t="s">
        <v>300</v>
      </c>
      <c r="K116" s="9"/>
    </row>
    <row r="117" spans="1:11" ht="15.75" hidden="1" customHeight="1" outlineLevel="1" x14ac:dyDescent="0.3">
      <c r="A117" s="7"/>
      <c r="C117" s="12" t="s">
        <v>373</v>
      </c>
      <c r="D117" s="12" t="s">
        <v>369</v>
      </c>
      <c r="E117" s="16" t="s">
        <v>243</v>
      </c>
      <c r="F117" s="16" t="s">
        <v>303</v>
      </c>
      <c r="G117" s="12" t="s">
        <v>298</v>
      </c>
      <c r="H117" s="12" t="s">
        <v>370</v>
      </c>
      <c r="I117" s="12" t="s">
        <v>374</v>
      </c>
      <c r="J117" s="12" t="s">
        <v>300</v>
      </c>
      <c r="K117" s="9"/>
    </row>
    <row r="118" spans="1:11" ht="15.75" hidden="1" customHeight="1" outlineLevel="1" x14ac:dyDescent="0.3">
      <c r="A118" s="7"/>
      <c r="C118" s="12" t="s">
        <v>375</v>
      </c>
      <c r="D118" s="12" t="s">
        <v>369</v>
      </c>
      <c r="E118" s="16" t="s">
        <v>243</v>
      </c>
      <c r="F118" s="16" t="s">
        <v>303</v>
      </c>
      <c r="G118" s="12" t="s">
        <v>298</v>
      </c>
      <c r="H118" s="12" t="s">
        <v>370</v>
      </c>
      <c r="I118" s="12" t="s">
        <v>374</v>
      </c>
      <c r="J118" s="12" t="s">
        <v>300</v>
      </c>
      <c r="K118" s="9"/>
    </row>
    <row r="119" spans="1:11" ht="15.75" hidden="1" customHeight="1" outlineLevel="1" x14ac:dyDescent="0.3">
      <c r="A119" s="7"/>
      <c r="C119" s="12" t="s">
        <v>376</v>
      </c>
      <c r="D119" s="12" t="s">
        <v>369</v>
      </c>
      <c r="E119" s="16" t="s">
        <v>243</v>
      </c>
      <c r="F119" s="16" t="s">
        <v>303</v>
      </c>
      <c r="G119" s="12" t="s">
        <v>298</v>
      </c>
      <c r="H119" s="12" t="s">
        <v>370</v>
      </c>
      <c r="I119" s="12" t="s">
        <v>377</v>
      </c>
      <c r="J119" s="12" t="s">
        <v>300</v>
      </c>
      <c r="K119" s="9"/>
    </row>
    <row r="120" spans="1:11" ht="15.75" hidden="1" customHeight="1" outlineLevel="1" x14ac:dyDescent="0.3">
      <c r="A120" s="7"/>
      <c r="C120" s="12" t="s">
        <v>378</v>
      </c>
      <c r="D120" s="12" t="s">
        <v>369</v>
      </c>
      <c r="E120" s="16" t="s">
        <v>243</v>
      </c>
      <c r="F120" s="16" t="s">
        <v>303</v>
      </c>
      <c r="G120" s="12" t="s">
        <v>298</v>
      </c>
      <c r="H120" s="12" t="s">
        <v>370</v>
      </c>
      <c r="I120" s="12" t="s">
        <v>379</v>
      </c>
      <c r="J120" s="12" t="s">
        <v>300</v>
      </c>
      <c r="K120" s="9"/>
    </row>
    <row r="121" spans="1:11" ht="15.75" hidden="1" customHeight="1" outlineLevel="1" x14ac:dyDescent="0.3">
      <c r="A121" s="7"/>
      <c r="C121" s="12" t="s">
        <v>380</v>
      </c>
      <c r="D121" s="12" t="s">
        <v>369</v>
      </c>
      <c r="E121" s="16" t="s">
        <v>243</v>
      </c>
      <c r="F121" s="16" t="s">
        <v>303</v>
      </c>
      <c r="G121" s="12" t="s">
        <v>298</v>
      </c>
      <c r="H121" s="12" t="s">
        <v>370</v>
      </c>
      <c r="I121" s="12" t="s">
        <v>379</v>
      </c>
      <c r="J121" s="12" t="s">
        <v>300</v>
      </c>
      <c r="K121" s="9"/>
    </row>
    <row r="122" spans="1:11" ht="15.75" hidden="1" customHeight="1" outlineLevel="1" x14ac:dyDescent="0.3">
      <c r="A122" s="7"/>
      <c r="C122" s="12" t="s">
        <v>381</v>
      </c>
      <c r="D122" s="12" t="s">
        <v>369</v>
      </c>
      <c r="E122" s="16" t="s">
        <v>243</v>
      </c>
      <c r="F122" s="16" t="s">
        <v>303</v>
      </c>
      <c r="G122" s="12" t="s">
        <v>308</v>
      </c>
      <c r="H122" s="12" t="s">
        <v>370</v>
      </c>
      <c r="I122" s="12" t="s">
        <v>382</v>
      </c>
      <c r="J122" s="12" t="s">
        <v>300</v>
      </c>
      <c r="K122" s="9"/>
    </row>
    <row r="123" spans="1:11" ht="15.75" hidden="1" customHeight="1" outlineLevel="1" x14ac:dyDescent="0.3">
      <c r="A123" s="7"/>
      <c r="C123" s="12" t="s">
        <v>383</v>
      </c>
      <c r="D123" s="12" t="s">
        <v>369</v>
      </c>
      <c r="E123" s="16" t="s">
        <v>243</v>
      </c>
      <c r="F123" s="16" t="s">
        <v>303</v>
      </c>
      <c r="G123" s="12" t="s">
        <v>308</v>
      </c>
      <c r="H123" s="12" t="s">
        <v>370</v>
      </c>
      <c r="I123" s="12" t="s">
        <v>384</v>
      </c>
      <c r="J123" s="12" t="s">
        <v>300</v>
      </c>
      <c r="K123" s="9"/>
    </row>
    <row r="124" spans="1:11" ht="15.75" hidden="1" customHeight="1" outlineLevel="1" x14ac:dyDescent="0.3">
      <c r="A124" s="7"/>
      <c r="C124" s="12" t="s">
        <v>385</v>
      </c>
      <c r="D124" s="12" t="s">
        <v>369</v>
      </c>
      <c r="E124" s="16" t="s">
        <v>243</v>
      </c>
      <c r="F124" s="16" t="s">
        <v>303</v>
      </c>
      <c r="G124" s="12" t="s">
        <v>298</v>
      </c>
      <c r="H124" s="12" t="s">
        <v>370</v>
      </c>
      <c r="I124" s="12" t="s">
        <v>386</v>
      </c>
      <c r="J124" s="12" t="s">
        <v>300</v>
      </c>
      <c r="K124" s="9"/>
    </row>
    <row r="125" spans="1:11" ht="15.75" hidden="1" customHeight="1" outlineLevel="1" x14ac:dyDescent="0.3">
      <c r="A125" s="7"/>
      <c r="C125" s="12" t="s">
        <v>387</v>
      </c>
      <c r="D125" s="12" t="s">
        <v>388</v>
      </c>
      <c r="E125" s="16" t="s">
        <v>243</v>
      </c>
      <c r="F125" s="16" t="s">
        <v>303</v>
      </c>
      <c r="G125" s="12" t="s">
        <v>308</v>
      </c>
      <c r="H125" s="12" t="s">
        <v>389</v>
      </c>
      <c r="I125" s="12" t="s">
        <v>390</v>
      </c>
      <c r="J125" s="12" t="s">
        <v>300</v>
      </c>
      <c r="K125" s="9"/>
    </row>
    <row r="126" spans="1:11" ht="15.75" hidden="1" customHeight="1" outlineLevel="1" x14ac:dyDescent="0.3">
      <c r="A126" s="7"/>
      <c r="C126" s="12" t="s">
        <v>391</v>
      </c>
      <c r="D126" s="12" t="s">
        <v>388</v>
      </c>
      <c r="E126" s="16" t="s">
        <v>243</v>
      </c>
      <c r="F126" s="16" t="s">
        <v>303</v>
      </c>
      <c r="G126" s="12" t="s">
        <v>298</v>
      </c>
      <c r="H126" s="12" t="s">
        <v>389</v>
      </c>
      <c r="I126" s="12" t="s">
        <v>372</v>
      </c>
      <c r="J126" s="12" t="s">
        <v>300</v>
      </c>
      <c r="K126" s="9"/>
    </row>
    <row r="127" spans="1:11" ht="15.75" hidden="1" customHeight="1" outlineLevel="1" x14ac:dyDescent="0.3">
      <c r="A127" s="7"/>
      <c r="C127" s="12" t="s">
        <v>392</v>
      </c>
      <c r="D127" s="12" t="s">
        <v>388</v>
      </c>
      <c r="E127" s="16" t="s">
        <v>243</v>
      </c>
      <c r="F127" s="16" t="s">
        <v>303</v>
      </c>
      <c r="G127" s="12" t="s">
        <v>298</v>
      </c>
      <c r="H127" s="12" t="s">
        <v>389</v>
      </c>
      <c r="I127" s="12" t="s">
        <v>393</v>
      </c>
      <c r="J127" s="12" t="s">
        <v>300</v>
      </c>
      <c r="K127" s="9"/>
    </row>
    <row r="128" spans="1:11" ht="15.75" hidden="1" customHeight="1" outlineLevel="1" x14ac:dyDescent="0.3">
      <c r="A128" s="7"/>
      <c r="C128" s="12" t="s">
        <v>394</v>
      </c>
      <c r="D128" s="12" t="s">
        <v>388</v>
      </c>
      <c r="E128" s="16" t="s">
        <v>243</v>
      </c>
      <c r="F128" s="16" t="s">
        <v>303</v>
      </c>
      <c r="G128" s="12" t="s">
        <v>298</v>
      </c>
      <c r="H128" s="12" t="s">
        <v>389</v>
      </c>
      <c r="I128" s="12" t="s">
        <v>17</v>
      </c>
      <c r="J128" s="12" t="s">
        <v>300</v>
      </c>
      <c r="K128" s="9"/>
    </row>
    <row r="129" spans="1:11" ht="15.75" hidden="1" customHeight="1" outlineLevel="1" x14ac:dyDescent="0.3">
      <c r="A129" s="7"/>
      <c r="C129" s="12" t="s">
        <v>395</v>
      </c>
      <c r="D129" s="12" t="s">
        <v>388</v>
      </c>
      <c r="E129" s="16" t="s">
        <v>243</v>
      </c>
      <c r="F129" s="16" t="s">
        <v>303</v>
      </c>
      <c r="G129" s="12" t="s">
        <v>298</v>
      </c>
      <c r="H129" s="12" t="s">
        <v>389</v>
      </c>
      <c r="I129" s="12" t="s">
        <v>393</v>
      </c>
      <c r="J129" s="12" t="s">
        <v>300</v>
      </c>
      <c r="K129" s="9"/>
    </row>
    <row r="130" spans="1:11" ht="15.75" hidden="1" customHeight="1" outlineLevel="1" x14ac:dyDescent="0.3">
      <c r="A130" s="7"/>
      <c r="C130" s="12" t="s">
        <v>396</v>
      </c>
      <c r="D130" s="12" t="s">
        <v>388</v>
      </c>
      <c r="E130" s="16" t="s">
        <v>243</v>
      </c>
      <c r="F130" s="16" t="s">
        <v>303</v>
      </c>
      <c r="G130" s="12" t="s">
        <v>298</v>
      </c>
      <c r="H130" s="12" t="s">
        <v>389</v>
      </c>
      <c r="I130" s="12" t="s">
        <v>397</v>
      </c>
      <c r="J130" s="12" t="s">
        <v>300</v>
      </c>
      <c r="K130" s="9"/>
    </row>
    <row r="131" spans="1:11" ht="15.75" hidden="1" customHeight="1" outlineLevel="1" x14ac:dyDescent="0.3">
      <c r="A131" s="7"/>
      <c r="C131" s="12" t="s">
        <v>398</v>
      </c>
      <c r="D131" s="12" t="s">
        <v>388</v>
      </c>
      <c r="E131" s="16" t="s">
        <v>243</v>
      </c>
      <c r="F131" s="16" t="s">
        <v>303</v>
      </c>
      <c r="G131" s="12" t="s">
        <v>298</v>
      </c>
      <c r="H131" s="12" t="s">
        <v>389</v>
      </c>
      <c r="I131" s="12" t="s">
        <v>399</v>
      </c>
      <c r="J131" s="12" t="s">
        <v>300</v>
      </c>
      <c r="K131" s="9"/>
    </row>
    <row r="132" spans="1:11" ht="15.75" hidden="1" customHeight="1" outlineLevel="1" x14ac:dyDescent="0.3">
      <c r="A132" s="7"/>
      <c r="C132" s="12" t="s">
        <v>400</v>
      </c>
      <c r="D132" s="12" t="s">
        <v>388</v>
      </c>
      <c r="E132" s="16" t="s">
        <v>243</v>
      </c>
      <c r="F132" s="16" t="s">
        <v>303</v>
      </c>
      <c r="G132" s="12" t="s">
        <v>298</v>
      </c>
      <c r="H132" s="12" t="s">
        <v>389</v>
      </c>
      <c r="I132" s="12" t="s">
        <v>401</v>
      </c>
      <c r="J132" s="12" t="s">
        <v>300</v>
      </c>
      <c r="K132" s="9"/>
    </row>
    <row r="133" spans="1:11" ht="15.75" hidden="1" customHeight="1" outlineLevel="1" x14ac:dyDescent="0.3">
      <c r="A133" s="7"/>
      <c r="C133" s="12" t="s">
        <v>402</v>
      </c>
      <c r="D133" s="12" t="s">
        <v>403</v>
      </c>
      <c r="E133" s="16" t="s">
        <v>243</v>
      </c>
      <c r="F133" s="16" t="s">
        <v>303</v>
      </c>
      <c r="G133" s="12" t="s">
        <v>298</v>
      </c>
      <c r="H133" s="12" t="s">
        <v>311</v>
      </c>
      <c r="I133" s="12" t="s">
        <v>17</v>
      </c>
      <c r="J133" s="12" t="s">
        <v>300</v>
      </c>
      <c r="K133" s="9"/>
    </row>
    <row r="134" spans="1:11" ht="15.75" hidden="1" customHeight="1" outlineLevel="1" x14ac:dyDescent="0.3">
      <c r="A134" s="7"/>
      <c r="C134" s="12" t="s">
        <v>404</v>
      </c>
      <c r="D134" s="12" t="s">
        <v>403</v>
      </c>
      <c r="E134" s="16" t="s">
        <v>243</v>
      </c>
      <c r="F134" s="16" t="s">
        <v>303</v>
      </c>
      <c r="G134" s="12" t="s">
        <v>298</v>
      </c>
      <c r="H134" s="12" t="s">
        <v>311</v>
      </c>
      <c r="I134" s="12" t="s">
        <v>405</v>
      </c>
      <c r="J134" s="12" t="s">
        <v>300</v>
      </c>
      <c r="K134" s="9"/>
    </row>
    <row r="135" spans="1:11" ht="15.75" hidden="1" customHeight="1" outlineLevel="1" x14ac:dyDescent="0.3">
      <c r="A135" s="7"/>
      <c r="C135" s="12" t="s">
        <v>406</v>
      </c>
      <c r="D135" s="12" t="s">
        <v>403</v>
      </c>
      <c r="E135" s="16" t="s">
        <v>243</v>
      </c>
      <c r="F135" s="16" t="s">
        <v>303</v>
      </c>
      <c r="G135" s="12" t="s">
        <v>298</v>
      </c>
      <c r="H135" s="12" t="s">
        <v>311</v>
      </c>
      <c r="I135" s="12" t="s">
        <v>17</v>
      </c>
      <c r="J135" s="12" t="s">
        <v>300</v>
      </c>
      <c r="K135" s="9"/>
    </row>
    <row r="136" spans="1:11" ht="15.75" hidden="1" customHeight="1" outlineLevel="1" x14ac:dyDescent="0.3">
      <c r="A136" s="7"/>
      <c r="C136" s="12" t="s">
        <v>407</v>
      </c>
      <c r="D136" s="12" t="s">
        <v>403</v>
      </c>
      <c r="E136" s="16" t="s">
        <v>243</v>
      </c>
      <c r="F136" s="16" t="s">
        <v>303</v>
      </c>
      <c r="G136" s="12" t="s">
        <v>298</v>
      </c>
      <c r="H136" s="12" t="s">
        <v>311</v>
      </c>
      <c r="I136" s="12" t="s">
        <v>17</v>
      </c>
      <c r="J136" s="12" t="s">
        <v>300</v>
      </c>
      <c r="K136" s="9"/>
    </row>
    <row r="137" spans="1:11" ht="15.75" hidden="1" customHeight="1" outlineLevel="1" x14ac:dyDescent="0.3">
      <c r="A137" s="7"/>
      <c r="C137" s="12" t="s">
        <v>408</v>
      </c>
      <c r="D137" s="12" t="s">
        <v>403</v>
      </c>
      <c r="E137" s="16" t="s">
        <v>243</v>
      </c>
      <c r="F137" s="16" t="s">
        <v>303</v>
      </c>
      <c r="G137" s="12" t="s">
        <v>298</v>
      </c>
      <c r="H137" s="12" t="s">
        <v>311</v>
      </c>
      <c r="I137" s="12" t="s">
        <v>409</v>
      </c>
      <c r="J137" s="12" t="s">
        <v>300</v>
      </c>
      <c r="K137" s="9"/>
    </row>
    <row r="138" spans="1:11" ht="15.75" hidden="1" customHeight="1" outlineLevel="1" x14ac:dyDescent="0.3">
      <c r="A138" s="7"/>
      <c r="C138" s="12" t="s">
        <v>408</v>
      </c>
      <c r="D138" s="12" t="s">
        <v>410</v>
      </c>
      <c r="E138" s="16" t="s">
        <v>243</v>
      </c>
      <c r="F138" s="16" t="s">
        <v>303</v>
      </c>
      <c r="G138" s="12" t="s">
        <v>298</v>
      </c>
      <c r="H138" s="12" t="s">
        <v>311</v>
      </c>
      <c r="I138" s="12" t="s">
        <v>411</v>
      </c>
      <c r="J138" s="12" t="s">
        <v>300</v>
      </c>
      <c r="K138" s="9"/>
    </row>
    <row r="139" spans="1:11" ht="15.75" hidden="1" customHeight="1" outlineLevel="1" x14ac:dyDescent="0.3">
      <c r="A139" s="7"/>
      <c r="C139" s="12" t="s">
        <v>402</v>
      </c>
      <c r="D139" s="12" t="s">
        <v>412</v>
      </c>
      <c r="E139" s="16" t="s">
        <v>243</v>
      </c>
      <c r="F139" s="16" t="s">
        <v>303</v>
      </c>
      <c r="G139" s="12" t="s">
        <v>298</v>
      </c>
      <c r="H139" s="14" t="s">
        <v>413</v>
      </c>
      <c r="I139" s="12" t="s">
        <v>17</v>
      </c>
      <c r="J139" s="12" t="s">
        <v>300</v>
      </c>
      <c r="K139" s="9"/>
    </row>
    <row r="140" spans="1:11" ht="15.75" hidden="1" customHeight="1" outlineLevel="1" x14ac:dyDescent="0.3">
      <c r="A140" s="7"/>
      <c r="C140" s="12" t="s">
        <v>414</v>
      </c>
      <c r="D140" s="12" t="s">
        <v>412</v>
      </c>
      <c r="E140" s="16" t="s">
        <v>243</v>
      </c>
      <c r="F140" s="16" t="s">
        <v>303</v>
      </c>
      <c r="G140" s="12" t="s">
        <v>298</v>
      </c>
      <c r="H140" s="14" t="s">
        <v>413</v>
      </c>
      <c r="I140" s="12" t="s">
        <v>415</v>
      </c>
      <c r="J140" s="12" t="s">
        <v>300</v>
      </c>
      <c r="K140" s="9"/>
    </row>
    <row r="141" spans="1:11" ht="15.75" hidden="1" customHeight="1" outlineLevel="1" x14ac:dyDescent="0.3">
      <c r="A141" s="7"/>
      <c r="C141" s="12" t="s">
        <v>416</v>
      </c>
      <c r="D141" s="12" t="s">
        <v>412</v>
      </c>
      <c r="E141" s="16" t="s">
        <v>243</v>
      </c>
      <c r="F141" s="16" t="s">
        <v>303</v>
      </c>
      <c r="G141" s="12" t="s">
        <v>298</v>
      </c>
      <c r="H141" s="14" t="s">
        <v>413</v>
      </c>
      <c r="I141" s="12" t="s">
        <v>417</v>
      </c>
      <c r="J141" s="12" t="s">
        <v>300</v>
      </c>
      <c r="K141" s="9"/>
    </row>
    <row r="142" spans="1:11" ht="15.75" hidden="1" customHeight="1" outlineLevel="1" x14ac:dyDescent="0.3">
      <c r="A142" s="7"/>
      <c r="C142" s="12" t="s">
        <v>418</v>
      </c>
      <c r="D142" s="12" t="s">
        <v>412</v>
      </c>
      <c r="E142" s="16" t="s">
        <v>243</v>
      </c>
      <c r="F142" s="16" t="s">
        <v>303</v>
      </c>
      <c r="G142" s="12" t="s">
        <v>298</v>
      </c>
      <c r="H142" s="14" t="s">
        <v>413</v>
      </c>
      <c r="I142" s="12" t="s">
        <v>417</v>
      </c>
      <c r="J142" s="12" t="s">
        <v>300</v>
      </c>
      <c r="K142" s="9"/>
    </row>
    <row r="143" spans="1:11" ht="15.75" hidden="1" customHeight="1" outlineLevel="1" x14ac:dyDescent="0.3">
      <c r="A143" s="7"/>
      <c r="C143" s="12" t="s">
        <v>419</v>
      </c>
      <c r="D143" s="12" t="s">
        <v>412</v>
      </c>
      <c r="E143" s="16" t="s">
        <v>243</v>
      </c>
      <c r="F143" s="16" t="s">
        <v>303</v>
      </c>
      <c r="G143" s="12" t="s">
        <v>298</v>
      </c>
      <c r="H143" s="14" t="s">
        <v>413</v>
      </c>
      <c r="I143" s="12" t="s">
        <v>420</v>
      </c>
      <c r="J143" s="12" t="s">
        <v>300</v>
      </c>
      <c r="K143" s="9"/>
    </row>
    <row r="144" spans="1:11" ht="15.75" hidden="1" customHeight="1" outlineLevel="1" x14ac:dyDescent="0.3">
      <c r="A144" s="7"/>
      <c r="C144" s="12" t="s">
        <v>421</v>
      </c>
      <c r="D144" s="12" t="s">
        <v>412</v>
      </c>
      <c r="E144" s="16" t="s">
        <v>243</v>
      </c>
      <c r="F144" s="16" t="s">
        <v>303</v>
      </c>
      <c r="G144" s="12" t="s">
        <v>298</v>
      </c>
      <c r="H144" s="14" t="s">
        <v>413</v>
      </c>
      <c r="I144" s="12" t="s">
        <v>417</v>
      </c>
      <c r="J144" s="12" t="s">
        <v>300</v>
      </c>
      <c r="K144" s="9"/>
    </row>
    <row r="145" spans="1:11" ht="15.75" hidden="1" customHeight="1" outlineLevel="1" x14ac:dyDescent="0.3">
      <c r="A145" s="7"/>
      <c r="C145" s="12" t="s">
        <v>422</v>
      </c>
      <c r="D145" s="12" t="s">
        <v>412</v>
      </c>
      <c r="E145" s="16" t="s">
        <v>243</v>
      </c>
      <c r="F145" s="16" t="s">
        <v>303</v>
      </c>
      <c r="G145" s="12" t="s">
        <v>298</v>
      </c>
      <c r="H145" s="14" t="s">
        <v>413</v>
      </c>
      <c r="I145" s="12" t="s">
        <v>423</v>
      </c>
      <c r="J145" s="12" t="s">
        <v>300</v>
      </c>
      <c r="K145" s="9"/>
    </row>
    <row r="146" spans="1:11" ht="15.75" hidden="1" customHeight="1" outlineLevel="1" x14ac:dyDescent="0.3">
      <c r="A146" s="7"/>
      <c r="C146" s="12" t="s">
        <v>424</v>
      </c>
      <c r="D146" s="12" t="s">
        <v>412</v>
      </c>
      <c r="E146" s="16" t="s">
        <v>243</v>
      </c>
      <c r="F146" s="16" t="s">
        <v>303</v>
      </c>
      <c r="G146" s="12" t="s">
        <v>298</v>
      </c>
      <c r="H146" s="14" t="s">
        <v>413</v>
      </c>
      <c r="I146" s="12" t="s">
        <v>425</v>
      </c>
      <c r="J146" s="12" t="s">
        <v>300</v>
      </c>
      <c r="K146" s="9"/>
    </row>
    <row r="147" spans="1:11" ht="15.75" hidden="1" customHeight="1" outlineLevel="1" x14ac:dyDescent="0.3">
      <c r="A147" s="7"/>
      <c r="C147" s="12" t="s">
        <v>426</v>
      </c>
      <c r="D147" s="12" t="s">
        <v>412</v>
      </c>
      <c r="E147" s="16" t="s">
        <v>243</v>
      </c>
      <c r="F147" s="16" t="s">
        <v>303</v>
      </c>
      <c r="G147" s="12" t="s">
        <v>298</v>
      </c>
      <c r="H147" s="14" t="s">
        <v>413</v>
      </c>
      <c r="I147" s="12" t="s">
        <v>423</v>
      </c>
      <c r="J147" s="12" t="s">
        <v>300</v>
      </c>
      <c r="K147" s="9"/>
    </row>
    <row r="148" spans="1:11" ht="15.75" hidden="1" customHeight="1" outlineLevel="1" x14ac:dyDescent="0.3">
      <c r="A148" s="7"/>
      <c r="C148" s="12" t="s">
        <v>427</v>
      </c>
      <c r="D148" s="12" t="s">
        <v>412</v>
      </c>
      <c r="E148" s="16" t="s">
        <v>243</v>
      </c>
      <c r="F148" s="16" t="s">
        <v>303</v>
      </c>
      <c r="G148" s="12" t="s">
        <v>298</v>
      </c>
      <c r="H148" s="14" t="s">
        <v>413</v>
      </c>
      <c r="I148" s="12" t="s">
        <v>428</v>
      </c>
      <c r="J148" s="12" t="s">
        <v>300</v>
      </c>
      <c r="K148" s="9"/>
    </row>
    <row r="149" spans="1:11" ht="15.75" hidden="1" customHeight="1" outlineLevel="1" x14ac:dyDescent="0.3">
      <c r="A149" s="7"/>
      <c r="C149" s="12" t="s">
        <v>429</v>
      </c>
      <c r="D149" s="12" t="s">
        <v>412</v>
      </c>
      <c r="E149" s="16" t="s">
        <v>243</v>
      </c>
      <c r="F149" s="16" t="s">
        <v>303</v>
      </c>
      <c r="G149" s="12" t="s">
        <v>298</v>
      </c>
      <c r="H149" s="14" t="s">
        <v>413</v>
      </c>
      <c r="I149" s="12" t="s">
        <v>430</v>
      </c>
      <c r="J149" s="12" t="s">
        <v>300</v>
      </c>
      <c r="K149" s="9"/>
    </row>
    <row r="150" spans="1:11" ht="15.75" hidden="1" customHeight="1" outlineLevel="1" x14ac:dyDescent="0.3">
      <c r="A150" s="7"/>
      <c r="C150" s="12" t="s">
        <v>431</v>
      </c>
      <c r="D150" s="12" t="s">
        <v>412</v>
      </c>
      <c r="E150" s="16" t="s">
        <v>243</v>
      </c>
      <c r="F150" s="16" t="s">
        <v>303</v>
      </c>
      <c r="G150" s="12" t="s">
        <v>298</v>
      </c>
      <c r="H150" s="14" t="s">
        <v>413</v>
      </c>
      <c r="I150" s="12" t="s">
        <v>432</v>
      </c>
      <c r="J150" s="12" t="s">
        <v>300</v>
      </c>
      <c r="K150" s="9"/>
    </row>
    <row r="151" spans="1:11" ht="15.75" hidden="1" customHeight="1" outlineLevel="1" x14ac:dyDescent="0.3">
      <c r="A151" s="7"/>
      <c r="C151" s="12" t="s">
        <v>433</v>
      </c>
      <c r="D151" s="12" t="s">
        <v>412</v>
      </c>
      <c r="E151" s="16" t="s">
        <v>243</v>
      </c>
      <c r="F151" s="16" t="s">
        <v>303</v>
      </c>
      <c r="G151" s="12" t="s">
        <v>298</v>
      </c>
      <c r="H151" s="14" t="s">
        <v>413</v>
      </c>
      <c r="I151" s="12" t="s">
        <v>434</v>
      </c>
      <c r="J151" s="12" t="s">
        <v>300</v>
      </c>
      <c r="K151" s="9"/>
    </row>
    <row r="152" spans="1:11" ht="15.75" hidden="1" customHeight="1" outlineLevel="1" x14ac:dyDescent="0.3">
      <c r="A152" s="7"/>
      <c r="C152" s="12" t="s">
        <v>435</v>
      </c>
      <c r="D152" s="12" t="s">
        <v>412</v>
      </c>
      <c r="E152" s="16" t="s">
        <v>243</v>
      </c>
      <c r="F152" s="16" t="s">
        <v>303</v>
      </c>
      <c r="G152" s="12" t="s">
        <v>298</v>
      </c>
      <c r="H152" s="14" t="s">
        <v>413</v>
      </c>
      <c r="I152" s="12" t="s">
        <v>436</v>
      </c>
      <c r="J152" s="12" t="s">
        <v>300</v>
      </c>
      <c r="K152" s="9"/>
    </row>
    <row r="153" spans="1:11" ht="15.75" hidden="1" customHeight="1" outlineLevel="1" x14ac:dyDescent="0.3">
      <c r="A153" s="7"/>
      <c r="C153" s="12" t="s">
        <v>437</v>
      </c>
      <c r="D153" s="12" t="s">
        <v>412</v>
      </c>
      <c r="E153" s="16" t="s">
        <v>243</v>
      </c>
      <c r="F153" s="16" t="s">
        <v>303</v>
      </c>
      <c r="G153" s="12" t="s">
        <v>298</v>
      </c>
      <c r="H153" s="14" t="s">
        <v>413</v>
      </c>
      <c r="I153" s="12" t="s">
        <v>423</v>
      </c>
      <c r="J153" s="12" t="s">
        <v>300</v>
      </c>
      <c r="K153" s="9"/>
    </row>
    <row r="154" spans="1:11" ht="15.75" hidden="1" customHeight="1" outlineLevel="1" x14ac:dyDescent="0.3">
      <c r="A154" s="7"/>
      <c r="C154" s="12" t="s">
        <v>438</v>
      </c>
      <c r="D154" s="12" t="s">
        <v>412</v>
      </c>
      <c r="E154" s="16" t="s">
        <v>243</v>
      </c>
      <c r="F154" s="16" t="s">
        <v>303</v>
      </c>
      <c r="G154" s="12" t="s">
        <v>298</v>
      </c>
      <c r="H154" s="14" t="s">
        <v>413</v>
      </c>
      <c r="I154" s="12" t="s">
        <v>439</v>
      </c>
      <c r="J154" s="12" t="s">
        <v>300</v>
      </c>
      <c r="K154" s="9"/>
    </row>
    <row r="155" spans="1:11" ht="15.75" hidden="1" customHeight="1" outlineLevel="1" x14ac:dyDescent="0.3">
      <c r="A155" s="7"/>
      <c r="C155" s="12" t="s">
        <v>437</v>
      </c>
      <c r="D155" s="12" t="s">
        <v>412</v>
      </c>
      <c r="E155" s="16" t="s">
        <v>243</v>
      </c>
      <c r="F155" s="16" t="s">
        <v>303</v>
      </c>
      <c r="G155" s="12" t="s">
        <v>298</v>
      </c>
      <c r="H155" s="14" t="s">
        <v>413</v>
      </c>
      <c r="I155" s="12" t="s">
        <v>440</v>
      </c>
      <c r="J155" s="12" t="s">
        <v>300</v>
      </c>
      <c r="K155" s="9"/>
    </row>
    <row r="156" spans="1:11" ht="15.75" hidden="1" customHeight="1" outlineLevel="1" x14ac:dyDescent="0.3">
      <c r="A156" s="7"/>
      <c r="C156" s="12" t="s">
        <v>441</v>
      </c>
      <c r="D156" s="12" t="s">
        <v>412</v>
      </c>
      <c r="E156" s="16" t="s">
        <v>243</v>
      </c>
      <c r="F156" s="16" t="s">
        <v>303</v>
      </c>
      <c r="G156" s="12" t="s">
        <v>298</v>
      </c>
      <c r="H156" s="14" t="s">
        <v>413</v>
      </c>
      <c r="I156" s="12" t="s">
        <v>442</v>
      </c>
      <c r="J156" s="12" t="s">
        <v>300</v>
      </c>
      <c r="K156" s="9"/>
    </row>
    <row r="157" spans="1:11" ht="15.75" hidden="1" customHeight="1" outlineLevel="1" x14ac:dyDescent="0.3">
      <c r="A157" s="7"/>
      <c r="C157" s="12" t="s">
        <v>443</v>
      </c>
      <c r="D157" s="12" t="s">
        <v>444</v>
      </c>
      <c r="E157" s="16" t="s">
        <v>243</v>
      </c>
      <c r="F157" s="16" t="s">
        <v>303</v>
      </c>
      <c r="G157" s="12" t="s">
        <v>298</v>
      </c>
      <c r="H157" s="14" t="s">
        <v>445</v>
      </c>
      <c r="I157" s="12" t="s">
        <v>17</v>
      </c>
      <c r="J157" s="12" t="s">
        <v>300</v>
      </c>
      <c r="K157" s="9"/>
    </row>
    <row r="158" spans="1:11" ht="15.75" hidden="1" customHeight="1" outlineLevel="1" x14ac:dyDescent="0.3">
      <c r="A158" s="7"/>
      <c r="C158" s="12" t="s">
        <v>446</v>
      </c>
      <c r="D158" s="12" t="s">
        <v>447</v>
      </c>
      <c r="E158" s="16" t="s">
        <v>243</v>
      </c>
      <c r="F158" s="16" t="s">
        <v>303</v>
      </c>
      <c r="G158" s="12" t="s">
        <v>298</v>
      </c>
      <c r="H158" s="14" t="s">
        <v>448</v>
      </c>
      <c r="I158" s="12" t="s">
        <v>17</v>
      </c>
      <c r="J158" s="12" t="s">
        <v>300</v>
      </c>
      <c r="K158" s="9"/>
    </row>
    <row r="159" spans="1:11" ht="15.75" hidden="1" customHeight="1" outlineLevel="1" x14ac:dyDescent="0.3">
      <c r="A159" s="7"/>
      <c r="C159" s="12" t="s">
        <v>449</v>
      </c>
      <c r="D159" s="12" t="s">
        <v>450</v>
      </c>
      <c r="E159" s="16" t="s">
        <v>243</v>
      </c>
      <c r="F159" s="16" t="s">
        <v>303</v>
      </c>
      <c r="G159" s="12" t="s">
        <v>298</v>
      </c>
      <c r="H159" s="14" t="s">
        <v>448</v>
      </c>
      <c r="I159" s="12" t="s">
        <v>17</v>
      </c>
      <c r="J159" s="12" t="s">
        <v>300</v>
      </c>
      <c r="K159" s="9"/>
    </row>
    <row r="160" spans="1:11" ht="15.75" hidden="1" customHeight="1" outlineLevel="1" x14ac:dyDescent="0.3">
      <c r="A160" s="7"/>
      <c r="C160" s="12" t="s">
        <v>451</v>
      </c>
      <c r="D160" s="12" t="s">
        <v>452</v>
      </c>
      <c r="E160" s="16" t="s">
        <v>243</v>
      </c>
      <c r="F160" s="16" t="s">
        <v>303</v>
      </c>
      <c r="G160" s="12" t="s">
        <v>298</v>
      </c>
      <c r="H160" s="14" t="s">
        <v>448</v>
      </c>
      <c r="I160" s="12" t="s">
        <v>17</v>
      </c>
      <c r="J160" s="12" t="s">
        <v>300</v>
      </c>
      <c r="K160" s="9"/>
    </row>
    <row r="161" spans="1:11" ht="15.75" hidden="1" customHeight="1" outlineLevel="1" x14ac:dyDescent="0.3">
      <c r="A161" s="7"/>
      <c r="C161" s="12" t="s">
        <v>453</v>
      </c>
      <c r="D161" s="12" t="s">
        <v>454</v>
      </c>
      <c r="E161" s="16" t="s">
        <v>243</v>
      </c>
      <c r="F161" s="16" t="s">
        <v>303</v>
      </c>
      <c r="G161" s="12" t="s">
        <v>298</v>
      </c>
      <c r="H161" s="14" t="s">
        <v>448</v>
      </c>
      <c r="I161" s="12" t="s">
        <v>17</v>
      </c>
      <c r="J161" s="12" t="s">
        <v>300</v>
      </c>
      <c r="K161" s="9"/>
    </row>
    <row r="162" spans="1:11" ht="15.75" hidden="1" customHeight="1" outlineLevel="1" x14ac:dyDescent="0.3">
      <c r="A162" s="7"/>
      <c r="C162" s="12" t="s">
        <v>455</v>
      </c>
      <c r="D162" s="12" t="s">
        <v>456</v>
      </c>
      <c r="E162" s="16" t="s">
        <v>243</v>
      </c>
      <c r="F162" s="16" t="s">
        <v>303</v>
      </c>
      <c r="G162" s="12" t="s">
        <v>298</v>
      </c>
      <c r="H162" s="14" t="s">
        <v>448</v>
      </c>
      <c r="I162" s="12" t="s">
        <v>17</v>
      </c>
      <c r="J162" s="12" t="s">
        <v>300</v>
      </c>
      <c r="K162" s="9"/>
    </row>
    <row r="163" spans="1:11" ht="15.75" hidden="1" customHeight="1" outlineLevel="1" x14ac:dyDescent="0.3">
      <c r="A163" s="7"/>
      <c r="C163" s="12" t="s">
        <v>457</v>
      </c>
      <c r="D163" s="12" t="s">
        <v>458</v>
      </c>
      <c r="E163" s="16" t="s">
        <v>243</v>
      </c>
      <c r="F163" s="16" t="s">
        <v>303</v>
      </c>
      <c r="G163" s="12" t="s">
        <v>298</v>
      </c>
      <c r="H163" s="12" t="s">
        <v>459</v>
      </c>
      <c r="I163" s="12" t="s">
        <v>17</v>
      </c>
      <c r="J163" s="12" t="s">
        <v>300</v>
      </c>
      <c r="K163" s="9"/>
    </row>
    <row r="164" spans="1:11" ht="15.75" hidden="1" customHeight="1" outlineLevel="1" x14ac:dyDescent="0.3">
      <c r="A164" s="7"/>
      <c r="C164" s="12" t="s">
        <v>460</v>
      </c>
      <c r="D164" s="12" t="s">
        <v>458</v>
      </c>
      <c r="E164" s="16" t="s">
        <v>243</v>
      </c>
      <c r="F164" s="16" t="s">
        <v>303</v>
      </c>
      <c r="G164" s="12" t="s">
        <v>298</v>
      </c>
      <c r="H164" s="12" t="s">
        <v>459</v>
      </c>
      <c r="I164" s="12" t="s">
        <v>17</v>
      </c>
      <c r="J164" s="12" t="s">
        <v>300</v>
      </c>
      <c r="K164" s="9"/>
    </row>
    <row r="165" spans="1:11" ht="15.75" hidden="1" customHeight="1" outlineLevel="1" x14ac:dyDescent="0.3">
      <c r="A165" s="7"/>
      <c r="C165" s="12" t="s">
        <v>461</v>
      </c>
      <c r="D165" s="12" t="s">
        <v>458</v>
      </c>
      <c r="E165" s="16" t="s">
        <v>243</v>
      </c>
      <c r="F165" s="16" t="s">
        <v>303</v>
      </c>
      <c r="G165" s="12" t="s">
        <v>298</v>
      </c>
      <c r="H165" s="12" t="s">
        <v>459</v>
      </c>
      <c r="I165" s="12" t="s">
        <v>17</v>
      </c>
      <c r="J165" s="12" t="s">
        <v>300</v>
      </c>
      <c r="K165" s="9"/>
    </row>
    <row r="166" spans="1:11" ht="15.75" hidden="1" customHeight="1" outlineLevel="1" x14ac:dyDescent="0.3">
      <c r="A166" s="7"/>
      <c r="C166" s="12" t="s">
        <v>462</v>
      </c>
      <c r="D166" s="12" t="s">
        <v>463</v>
      </c>
      <c r="E166" s="16" t="s">
        <v>243</v>
      </c>
      <c r="F166" s="16" t="s">
        <v>303</v>
      </c>
      <c r="G166" s="12" t="s">
        <v>298</v>
      </c>
      <c r="H166" s="12" t="s">
        <v>464</v>
      </c>
      <c r="I166" s="12" t="s">
        <v>17</v>
      </c>
      <c r="J166" s="12" t="s">
        <v>300</v>
      </c>
      <c r="K166" s="9"/>
    </row>
    <row r="167" spans="1:11" ht="15.75" hidden="1" customHeight="1" outlineLevel="1" x14ac:dyDescent="0.3">
      <c r="A167" s="7"/>
      <c r="C167" s="12" t="s">
        <v>465</v>
      </c>
      <c r="D167" s="12" t="s">
        <v>463</v>
      </c>
      <c r="E167" s="16" t="s">
        <v>243</v>
      </c>
      <c r="F167" s="16" t="s">
        <v>466</v>
      </c>
      <c r="G167" s="12" t="s">
        <v>298</v>
      </c>
      <c r="H167" s="12" t="s">
        <v>464</v>
      </c>
      <c r="I167" s="12" t="s">
        <v>17</v>
      </c>
      <c r="J167" s="12" t="s">
        <v>300</v>
      </c>
      <c r="K167" s="9"/>
    </row>
    <row r="168" spans="1:11" ht="15.75" hidden="1" customHeight="1" outlineLevel="1" x14ac:dyDescent="0.3">
      <c r="A168" s="7"/>
      <c r="C168" s="12" t="s">
        <v>467</v>
      </c>
      <c r="D168" s="12" t="s">
        <v>463</v>
      </c>
      <c r="E168" s="16" t="s">
        <v>243</v>
      </c>
      <c r="F168" s="16" t="s">
        <v>303</v>
      </c>
      <c r="G168" s="12" t="s">
        <v>298</v>
      </c>
      <c r="H168" s="12" t="s">
        <v>464</v>
      </c>
      <c r="I168" s="12" t="s">
        <v>17</v>
      </c>
      <c r="J168" s="12" t="s">
        <v>300</v>
      </c>
      <c r="K168" s="9"/>
    </row>
    <row r="169" spans="1:11" ht="15.75" hidden="1" customHeight="1" outlineLevel="1" x14ac:dyDescent="0.3">
      <c r="A169" s="7"/>
      <c r="C169" s="12" t="s">
        <v>468</v>
      </c>
      <c r="D169" s="12" t="s">
        <v>463</v>
      </c>
      <c r="E169" s="16" t="s">
        <v>243</v>
      </c>
      <c r="F169" s="16" t="s">
        <v>303</v>
      </c>
      <c r="G169" s="12" t="s">
        <v>298</v>
      </c>
      <c r="H169" s="12" t="s">
        <v>464</v>
      </c>
      <c r="I169" s="12" t="s">
        <v>17</v>
      </c>
      <c r="J169" s="12" t="s">
        <v>300</v>
      </c>
      <c r="K169" s="9"/>
    </row>
    <row r="170" spans="1:11" ht="15.75" hidden="1" customHeight="1" outlineLevel="1" x14ac:dyDescent="0.3">
      <c r="A170" s="7"/>
      <c r="C170" s="12" t="s">
        <v>469</v>
      </c>
      <c r="D170" s="12" t="s">
        <v>463</v>
      </c>
      <c r="E170" s="16" t="s">
        <v>243</v>
      </c>
      <c r="F170" s="16" t="s">
        <v>303</v>
      </c>
      <c r="G170" s="12" t="s">
        <v>298</v>
      </c>
      <c r="H170" s="12" t="s">
        <v>470</v>
      </c>
      <c r="I170" s="12" t="s">
        <v>17</v>
      </c>
      <c r="J170" s="12" t="s">
        <v>300</v>
      </c>
      <c r="K170" s="9"/>
    </row>
    <row r="171" spans="1:11" ht="15.75" customHeight="1" collapsed="1" x14ac:dyDescent="0.3">
      <c r="A171" s="2">
        <v>12</v>
      </c>
      <c r="B171" s="3" t="s">
        <v>471</v>
      </c>
      <c r="C171" s="12" t="s">
        <v>472</v>
      </c>
      <c r="D171" s="12" t="s">
        <v>473</v>
      </c>
      <c r="E171" s="12" t="s">
        <v>474</v>
      </c>
      <c r="F171" s="16" t="s">
        <v>475</v>
      </c>
      <c r="G171" s="12" t="s">
        <v>476</v>
      </c>
      <c r="H171" s="12" t="s">
        <v>477</v>
      </c>
      <c r="I171" s="4"/>
      <c r="J171" s="12" t="s">
        <v>478</v>
      </c>
      <c r="K171" s="11">
        <v>44032</v>
      </c>
    </row>
    <row r="172" spans="1:11" ht="15.75" hidden="1" customHeight="1" outlineLevel="1" x14ac:dyDescent="0.3">
      <c r="A172" s="7"/>
      <c r="C172" s="12" t="s">
        <v>479</v>
      </c>
      <c r="D172" s="12" t="s">
        <v>473</v>
      </c>
      <c r="E172" s="12" t="s">
        <v>474</v>
      </c>
      <c r="F172" s="16" t="s">
        <v>475</v>
      </c>
      <c r="G172" s="12" t="s">
        <v>480</v>
      </c>
      <c r="H172" s="12" t="s">
        <v>477</v>
      </c>
      <c r="I172" s="4"/>
      <c r="J172" s="12" t="s">
        <v>478</v>
      </c>
      <c r="K172" s="9"/>
    </row>
    <row r="173" spans="1:11" ht="15.75" hidden="1" customHeight="1" outlineLevel="1" x14ac:dyDescent="0.3">
      <c r="A173" s="7"/>
      <c r="C173" s="12" t="s">
        <v>481</v>
      </c>
      <c r="D173" s="12" t="s">
        <v>473</v>
      </c>
      <c r="E173" s="12" t="s">
        <v>482</v>
      </c>
      <c r="F173" s="16" t="s">
        <v>303</v>
      </c>
      <c r="G173" s="12" t="s">
        <v>483</v>
      </c>
      <c r="H173" s="12" t="s">
        <v>477</v>
      </c>
      <c r="I173" s="4"/>
      <c r="J173" s="12" t="s">
        <v>478</v>
      </c>
      <c r="K173" s="9"/>
    </row>
    <row r="174" spans="1:11" ht="15.75" hidden="1" customHeight="1" outlineLevel="1" x14ac:dyDescent="0.3">
      <c r="A174" s="7"/>
      <c r="C174" s="12" t="s">
        <v>484</v>
      </c>
      <c r="D174" s="12" t="s">
        <v>230</v>
      </c>
      <c r="E174" s="12" t="s">
        <v>485</v>
      </c>
      <c r="F174" s="16" t="s">
        <v>303</v>
      </c>
      <c r="G174" s="12" t="s">
        <v>486</v>
      </c>
      <c r="H174" s="12" t="s">
        <v>487</v>
      </c>
      <c r="I174" s="4"/>
      <c r="J174" s="12" t="s">
        <v>478</v>
      </c>
      <c r="K174" s="9"/>
    </row>
    <row r="175" spans="1:11" ht="15.75" hidden="1" customHeight="1" outlineLevel="1" x14ac:dyDescent="0.3">
      <c r="A175" s="7"/>
      <c r="C175" s="12" t="s">
        <v>488</v>
      </c>
      <c r="D175" s="12" t="s">
        <v>230</v>
      </c>
      <c r="E175" s="12" t="s">
        <v>489</v>
      </c>
      <c r="F175" s="16" t="s">
        <v>466</v>
      </c>
      <c r="G175" s="12" t="s">
        <v>490</v>
      </c>
      <c r="H175" s="12" t="s">
        <v>487</v>
      </c>
      <c r="I175" s="4"/>
      <c r="J175" s="12" t="s">
        <v>478</v>
      </c>
      <c r="K175" s="9"/>
    </row>
    <row r="176" spans="1:11" ht="15.75" hidden="1" customHeight="1" outlineLevel="1" x14ac:dyDescent="0.3">
      <c r="A176" s="7"/>
      <c r="C176" s="12" t="s">
        <v>491</v>
      </c>
      <c r="D176" s="12" t="s">
        <v>230</v>
      </c>
      <c r="E176" s="12" t="s">
        <v>474</v>
      </c>
      <c r="F176" s="16" t="s">
        <v>466</v>
      </c>
      <c r="G176" s="12" t="s">
        <v>490</v>
      </c>
      <c r="H176" s="12" t="s">
        <v>487</v>
      </c>
      <c r="I176" s="4"/>
      <c r="J176" s="12" t="s">
        <v>478</v>
      </c>
      <c r="K176" s="9"/>
    </row>
    <row r="177" spans="1:11" ht="15.75" hidden="1" customHeight="1" outlineLevel="1" x14ac:dyDescent="0.3">
      <c r="A177" s="7"/>
      <c r="C177" s="12" t="s">
        <v>492</v>
      </c>
      <c r="D177" s="12" t="s">
        <v>230</v>
      </c>
      <c r="E177" s="12" t="s">
        <v>482</v>
      </c>
      <c r="F177" s="16" t="s">
        <v>466</v>
      </c>
      <c r="G177" s="12" t="s">
        <v>490</v>
      </c>
      <c r="H177" s="12" t="s">
        <v>487</v>
      </c>
      <c r="I177" s="4"/>
      <c r="J177" s="12" t="s">
        <v>478</v>
      </c>
      <c r="K177" s="9"/>
    </row>
    <row r="178" spans="1:11" ht="15.75" hidden="1" customHeight="1" outlineLevel="1" x14ac:dyDescent="0.3">
      <c r="A178" s="7"/>
      <c r="C178" s="12" t="s">
        <v>493</v>
      </c>
      <c r="D178" s="12" t="s">
        <v>230</v>
      </c>
      <c r="E178" s="12" t="s">
        <v>485</v>
      </c>
      <c r="F178" s="16" t="s">
        <v>466</v>
      </c>
      <c r="G178" s="12" t="s">
        <v>480</v>
      </c>
      <c r="H178" s="12" t="s">
        <v>487</v>
      </c>
      <c r="I178" s="4"/>
      <c r="J178" s="12" t="s">
        <v>478</v>
      </c>
      <c r="K178" s="9"/>
    </row>
    <row r="179" spans="1:11" ht="15.75" hidden="1" customHeight="1" outlineLevel="1" x14ac:dyDescent="0.3">
      <c r="A179" s="7"/>
      <c r="C179" s="12" t="s">
        <v>494</v>
      </c>
      <c r="D179" s="12" t="s">
        <v>495</v>
      </c>
      <c r="E179" s="12" t="s">
        <v>485</v>
      </c>
      <c r="F179" s="16" t="s">
        <v>475</v>
      </c>
      <c r="G179" s="12" t="s">
        <v>490</v>
      </c>
      <c r="H179" s="12" t="s">
        <v>496</v>
      </c>
      <c r="I179" s="4"/>
      <c r="J179" s="12" t="s">
        <v>478</v>
      </c>
      <c r="K179" s="9"/>
    </row>
    <row r="180" spans="1:11" ht="15.75" hidden="1" customHeight="1" outlineLevel="1" x14ac:dyDescent="0.3">
      <c r="A180" s="7"/>
      <c r="C180" s="12" t="s">
        <v>497</v>
      </c>
      <c r="D180" s="12" t="s">
        <v>498</v>
      </c>
      <c r="E180" s="12" t="s">
        <v>177</v>
      </c>
      <c r="F180" s="16" t="s">
        <v>499</v>
      </c>
      <c r="G180" s="12" t="s">
        <v>490</v>
      </c>
      <c r="H180" s="12" t="s">
        <v>500</v>
      </c>
      <c r="I180" s="4"/>
      <c r="J180" s="12" t="s">
        <v>478</v>
      </c>
      <c r="K180" s="9"/>
    </row>
    <row r="181" spans="1:11" ht="14.25" customHeight="1" collapsed="1" x14ac:dyDescent="0.3">
      <c r="A181" s="2">
        <v>13</v>
      </c>
      <c r="B181" s="3" t="s">
        <v>501</v>
      </c>
      <c r="C181" s="4" t="s">
        <v>502</v>
      </c>
      <c r="D181" s="4" t="s">
        <v>503</v>
      </c>
      <c r="E181" s="4" t="s">
        <v>79</v>
      </c>
      <c r="F181" s="2">
        <v>5</v>
      </c>
      <c r="G181" s="4" t="s">
        <v>504</v>
      </c>
      <c r="H181" s="4" t="s">
        <v>505</v>
      </c>
      <c r="I181" s="4" t="s">
        <v>506</v>
      </c>
      <c r="J181" s="4" t="s">
        <v>507</v>
      </c>
      <c r="K181" s="11">
        <v>44024</v>
      </c>
    </row>
    <row r="182" spans="1:11" ht="15" hidden="1" customHeight="1" outlineLevel="1" x14ac:dyDescent="0.3">
      <c r="A182" s="7"/>
      <c r="C182" s="4" t="s">
        <v>508</v>
      </c>
      <c r="D182" s="4" t="s">
        <v>509</v>
      </c>
      <c r="E182" s="4" t="s">
        <v>57</v>
      </c>
      <c r="F182" s="2">
        <v>5</v>
      </c>
      <c r="G182" s="4" t="s">
        <v>147</v>
      </c>
      <c r="H182" s="4" t="s">
        <v>510</v>
      </c>
      <c r="I182" s="4" t="s">
        <v>17</v>
      </c>
      <c r="J182" s="4" t="s">
        <v>507</v>
      </c>
      <c r="K182" s="9"/>
    </row>
    <row r="183" spans="1:11" ht="15.75" hidden="1" customHeight="1" outlineLevel="1" x14ac:dyDescent="0.3">
      <c r="A183" s="7"/>
      <c r="C183" s="4" t="s">
        <v>511</v>
      </c>
      <c r="D183" s="4" t="s">
        <v>512</v>
      </c>
      <c r="E183" s="4" t="s">
        <v>164</v>
      </c>
      <c r="F183" s="2">
        <v>5</v>
      </c>
      <c r="G183" s="4" t="s">
        <v>513</v>
      </c>
      <c r="H183" s="4" t="s">
        <v>514</v>
      </c>
      <c r="I183" s="4" t="s">
        <v>515</v>
      </c>
      <c r="J183" s="4" t="s">
        <v>507</v>
      </c>
      <c r="K183" s="9"/>
    </row>
    <row r="184" spans="1:11" ht="15.75" hidden="1" customHeight="1" outlineLevel="1" x14ac:dyDescent="0.3">
      <c r="A184" s="7"/>
      <c r="C184" s="4" t="s">
        <v>516</v>
      </c>
      <c r="D184" s="4" t="s">
        <v>512</v>
      </c>
      <c r="E184" s="4" t="s">
        <v>132</v>
      </c>
      <c r="F184" s="2">
        <v>5</v>
      </c>
      <c r="G184" s="4" t="s">
        <v>504</v>
      </c>
      <c r="H184" s="4" t="s">
        <v>517</v>
      </c>
      <c r="I184" s="4" t="s">
        <v>515</v>
      </c>
      <c r="J184" s="4" t="s">
        <v>507</v>
      </c>
      <c r="K184" s="9"/>
    </row>
    <row r="185" spans="1:11" ht="15.75" hidden="1" customHeight="1" outlineLevel="1" x14ac:dyDescent="0.3">
      <c r="A185" s="7"/>
      <c r="C185" s="4" t="s">
        <v>518</v>
      </c>
      <c r="D185" s="4" t="s">
        <v>512</v>
      </c>
      <c r="E185" s="4" t="s">
        <v>61</v>
      </c>
      <c r="F185" s="2">
        <v>5</v>
      </c>
      <c r="G185" s="4" t="s">
        <v>513</v>
      </c>
      <c r="H185" s="4" t="s">
        <v>519</v>
      </c>
      <c r="I185" s="4" t="s">
        <v>515</v>
      </c>
      <c r="J185" s="4" t="s">
        <v>507</v>
      </c>
      <c r="K185" s="9"/>
    </row>
    <row r="186" spans="1:11" ht="15.75" hidden="1" customHeight="1" outlineLevel="1" x14ac:dyDescent="0.3">
      <c r="A186" s="7"/>
      <c r="C186" s="4" t="s">
        <v>520</v>
      </c>
      <c r="D186" s="4" t="s">
        <v>512</v>
      </c>
      <c r="E186" s="4" t="s">
        <v>57</v>
      </c>
      <c r="F186" s="2">
        <v>5</v>
      </c>
      <c r="G186" s="4" t="s">
        <v>513</v>
      </c>
      <c r="H186" s="4" t="s">
        <v>521</v>
      </c>
      <c r="I186" s="4" t="s">
        <v>515</v>
      </c>
      <c r="J186" s="4" t="s">
        <v>507</v>
      </c>
      <c r="K186" s="9"/>
    </row>
    <row r="187" spans="1:11" ht="15.75" hidden="1" customHeight="1" outlineLevel="1" x14ac:dyDescent="0.3">
      <c r="A187" s="7"/>
      <c r="C187" s="4" t="s">
        <v>522</v>
      </c>
      <c r="D187" s="4" t="s">
        <v>512</v>
      </c>
      <c r="E187" s="4" t="s">
        <v>61</v>
      </c>
      <c r="F187" s="2">
        <v>5</v>
      </c>
      <c r="G187" s="4" t="s">
        <v>513</v>
      </c>
      <c r="H187" s="4" t="s">
        <v>523</v>
      </c>
      <c r="I187" s="4" t="s">
        <v>515</v>
      </c>
      <c r="J187" s="4" t="s">
        <v>507</v>
      </c>
      <c r="K187" s="9"/>
    </row>
    <row r="188" spans="1:11" ht="15" hidden="1" customHeight="1" outlineLevel="1" x14ac:dyDescent="0.3">
      <c r="A188" s="7"/>
      <c r="C188" s="4" t="s">
        <v>524</v>
      </c>
      <c r="D188" s="4" t="s">
        <v>525</v>
      </c>
      <c r="E188" s="4" t="s">
        <v>57</v>
      </c>
      <c r="F188" s="2">
        <v>5</v>
      </c>
      <c r="G188" s="4" t="s">
        <v>504</v>
      </c>
      <c r="H188" s="4" t="s">
        <v>526</v>
      </c>
      <c r="I188" s="4" t="s">
        <v>17</v>
      </c>
      <c r="J188" s="4" t="s">
        <v>507</v>
      </c>
      <c r="K188" s="9"/>
    </row>
    <row r="189" spans="1:11" ht="15.75" hidden="1" customHeight="1" outlineLevel="1" x14ac:dyDescent="0.3">
      <c r="A189" s="7"/>
      <c r="C189" s="4" t="s">
        <v>527</v>
      </c>
      <c r="D189" s="4" t="s">
        <v>525</v>
      </c>
      <c r="E189" s="4" t="s">
        <v>61</v>
      </c>
      <c r="F189" s="2">
        <v>5</v>
      </c>
      <c r="G189" s="4" t="s">
        <v>513</v>
      </c>
      <c r="H189" s="4" t="s">
        <v>528</v>
      </c>
      <c r="I189" s="4" t="s">
        <v>529</v>
      </c>
      <c r="J189" s="4" t="s">
        <v>507</v>
      </c>
      <c r="K189" s="9"/>
    </row>
    <row r="190" spans="1:11" ht="15.75" customHeight="1" collapsed="1" x14ac:dyDescent="0.3">
      <c r="A190" s="2">
        <v>14</v>
      </c>
      <c r="B190" s="3" t="s">
        <v>530</v>
      </c>
      <c r="C190" s="4" t="s">
        <v>531</v>
      </c>
      <c r="D190" s="4" t="s">
        <v>222</v>
      </c>
      <c r="E190" s="4" t="s">
        <v>100</v>
      </c>
      <c r="F190" s="2">
        <v>3</v>
      </c>
      <c r="G190" s="4" t="s">
        <v>147</v>
      </c>
      <c r="H190" s="14" t="s">
        <v>532</v>
      </c>
      <c r="I190" s="4" t="s">
        <v>533</v>
      </c>
      <c r="J190" s="4" t="s">
        <v>534</v>
      </c>
      <c r="K190" s="11">
        <v>44027</v>
      </c>
    </row>
    <row r="191" spans="1:11" ht="15.75" hidden="1" customHeight="1" outlineLevel="1" x14ac:dyDescent="0.3">
      <c r="A191" s="7"/>
      <c r="C191" s="4" t="s">
        <v>535</v>
      </c>
      <c r="D191" s="4" t="s">
        <v>536</v>
      </c>
      <c r="E191" s="4" t="s">
        <v>208</v>
      </c>
      <c r="F191" s="2">
        <v>3</v>
      </c>
      <c r="G191" s="4" t="s">
        <v>147</v>
      </c>
      <c r="H191" s="14" t="s">
        <v>537</v>
      </c>
      <c r="I191" s="4" t="s">
        <v>17</v>
      </c>
      <c r="J191" s="4" t="s">
        <v>534</v>
      </c>
      <c r="K191" s="9"/>
    </row>
    <row r="192" spans="1:11" ht="15.75" hidden="1" customHeight="1" outlineLevel="1" x14ac:dyDescent="0.3">
      <c r="A192" s="7"/>
      <c r="C192" s="4" t="s">
        <v>538</v>
      </c>
      <c r="D192" s="4" t="s">
        <v>539</v>
      </c>
      <c r="E192" s="4" t="s">
        <v>79</v>
      </c>
      <c r="F192" s="2">
        <v>10</v>
      </c>
      <c r="G192" s="4" t="s">
        <v>147</v>
      </c>
      <c r="H192" s="14" t="s">
        <v>540</v>
      </c>
      <c r="I192" s="4" t="s">
        <v>541</v>
      </c>
      <c r="J192" s="4" t="s">
        <v>534</v>
      </c>
      <c r="K192" s="9"/>
    </row>
    <row r="193" spans="1:11" ht="15.75" hidden="1" customHeight="1" outlineLevel="1" x14ac:dyDescent="0.3">
      <c r="A193" s="7"/>
      <c r="C193" s="4" t="s">
        <v>542</v>
      </c>
      <c r="D193" s="4" t="s">
        <v>46</v>
      </c>
      <c r="E193" s="4" t="s">
        <v>543</v>
      </c>
      <c r="F193" s="2">
        <v>5</v>
      </c>
      <c r="G193" s="4" t="s">
        <v>147</v>
      </c>
      <c r="H193" s="14" t="s">
        <v>544</v>
      </c>
      <c r="I193" s="4" t="s">
        <v>17</v>
      </c>
      <c r="J193" s="4" t="s">
        <v>534</v>
      </c>
      <c r="K193" s="9"/>
    </row>
    <row r="194" spans="1:11" ht="15.75" hidden="1" customHeight="1" outlineLevel="1" x14ac:dyDescent="0.3">
      <c r="A194" s="7"/>
      <c r="C194" s="4" t="s">
        <v>545</v>
      </c>
      <c r="D194" s="4" t="s">
        <v>546</v>
      </c>
      <c r="E194" s="4" t="s">
        <v>212</v>
      </c>
      <c r="F194" s="2">
        <v>5</v>
      </c>
      <c r="G194" s="4" t="s">
        <v>147</v>
      </c>
      <c r="H194" s="15" t="s">
        <v>547</v>
      </c>
      <c r="I194" s="4" t="s">
        <v>17</v>
      </c>
      <c r="J194" s="4" t="s">
        <v>534</v>
      </c>
      <c r="K194" s="9"/>
    </row>
    <row r="195" spans="1:11" ht="15.75" hidden="1" customHeight="1" outlineLevel="1" x14ac:dyDescent="0.3">
      <c r="A195" s="7"/>
      <c r="C195" s="4" t="s">
        <v>548</v>
      </c>
      <c r="D195" s="4" t="s">
        <v>546</v>
      </c>
      <c r="E195" s="4" t="s">
        <v>549</v>
      </c>
      <c r="F195" s="2">
        <v>4</v>
      </c>
      <c r="G195" s="4" t="s">
        <v>147</v>
      </c>
      <c r="H195" s="15" t="s">
        <v>550</v>
      </c>
      <c r="I195" s="4" t="s">
        <v>17</v>
      </c>
      <c r="J195" s="4" t="s">
        <v>534</v>
      </c>
      <c r="K195" s="9"/>
    </row>
    <row r="196" spans="1:11" ht="15.75" hidden="1" customHeight="1" outlineLevel="1" x14ac:dyDescent="0.3">
      <c r="A196" s="7"/>
      <c r="C196" s="4" t="s">
        <v>551</v>
      </c>
      <c r="D196" s="4" t="s">
        <v>126</v>
      </c>
      <c r="E196" s="4" t="s">
        <v>231</v>
      </c>
      <c r="F196" s="2">
        <v>5</v>
      </c>
      <c r="G196" s="4" t="s">
        <v>147</v>
      </c>
      <c r="H196" s="14" t="s">
        <v>552</v>
      </c>
      <c r="I196" s="4" t="s">
        <v>553</v>
      </c>
      <c r="J196" s="4" t="s">
        <v>534</v>
      </c>
      <c r="K196" s="9"/>
    </row>
    <row r="197" spans="1:11" ht="15.75" hidden="1" customHeight="1" outlineLevel="1" x14ac:dyDescent="0.3">
      <c r="A197" s="7"/>
      <c r="C197" s="4" t="s">
        <v>554</v>
      </c>
      <c r="D197" s="4" t="s">
        <v>555</v>
      </c>
      <c r="E197" s="4" t="s">
        <v>196</v>
      </c>
      <c r="F197" s="2">
        <v>3</v>
      </c>
      <c r="G197" s="4" t="s">
        <v>147</v>
      </c>
      <c r="H197" s="14" t="s">
        <v>556</v>
      </c>
      <c r="I197" s="4" t="s">
        <v>557</v>
      </c>
      <c r="J197" s="4" t="s">
        <v>534</v>
      </c>
      <c r="K197" s="9"/>
    </row>
    <row r="198" spans="1:11" ht="15.75" hidden="1" customHeight="1" outlineLevel="1" x14ac:dyDescent="0.3">
      <c r="A198" s="7"/>
      <c r="C198" s="4" t="s">
        <v>558</v>
      </c>
      <c r="D198" s="4" t="s">
        <v>559</v>
      </c>
      <c r="E198" s="4" t="s">
        <v>560</v>
      </c>
      <c r="F198" s="2">
        <v>3</v>
      </c>
      <c r="G198" s="4" t="s">
        <v>147</v>
      </c>
      <c r="H198" s="14" t="s">
        <v>561</v>
      </c>
      <c r="I198" s="4" t="s">
        <v>562</v>
      </c>
      <c r="J198" s="4" t="s">
        <v>534</v>
      </c>
      <c r="K198" s="9"/>
    </row>
    <row r="199" spans="1:11" ht="15.75" hidden="1" customHeight="1" outlineLevel="1" x14ac:dyDescent="0.3">
      <c r="A199" s="7"/>
      <c r="C199" s="4" t="s">
        <v>563</v>
      </c>
      <c r="D199" s="4" t="s">
        <v>559</v>
      </c>
      <c r="E199" s="4" t="s">
        <v>196</v>
      </c>
      <c r="F199" s="2">
        <v>3</v>
      </c>
      <c r="G199" s="4" t="s">
        <v>147</v>
      </c>
      <c r="H199" s="14" t="s">
        <v>564</v>
      </c>
      <c r="I199" s="4" t="s">
        <v>17</v>
      </c>
      <c r="J199" s="4" t="s">
        <v>534</v>
      </c>
      <c r="K199" s="9"/>
    </row>
    <row r="200" spans="1:11" ht="15.75" customHeight="1" collapsed="1" x14ac:dyDescent="0.3">
      <c r="A200" s="2">
        <v>15</v>
      </c>
      <c r="B200" s="3" t="s">
        <v>565</v>
      </c>
      <c r="C200" s="4" t="s">
        <v>566</v>
      </c>
      <c r="D200" s="4" t="s">
        <v>567</v>
      </c>
      <c r="E200" s="4" t="s">
        <v>100</v>
      </c>
      <c r="F200" s="2">
        <v>5</v>
      </c>
      <c r="G200" s="4" t="s">
        <v>135</v>
      </c>
      <c r="H200" s="15" t="s">
        <v>568</v>
      </c>
      <c r="I200" s="4" t="s">
        <v>569</v>
      </c>
      <c r="J200" s="4" t="s">
        <v>570</v>
      </c>
      <c r="K200" s="11">
        <v>44029</v>
      </c>
    </row>
    <row r="201" spans="1:11" ht="15.75" hidden="1" customHeight="1" outlineLevel="1" x14ac:dyDescent="0.3">
      <c r="A201" s="7"/>
      <c r="C201" s="4" t="s">
        <v>571</v>
      </c>
      <c r="D201" s="4" t="s">
        <v>572</v>
      </c>
      <c r="E201" s="4" t="s">
        <v>132</v>
      </c>
      <c r="F201" s="2">
        <v>5</v>
      </c>
      <c r="G201" s="4" t="s">
        <v>135</v>
      </c>
      <c r="H201" s="14" t="s">
        <v>573</v>
      </c>
      <c r="I201" s="4" t="s">
        <v>574</v>
      </c>
      <c r="J201" s="4" t="s">
        <v>570</v>
      </c>
      <c r="K201" s="9"/>
    </row>
    <row r="202" spans="1:11" ht="15.75" hidden="1" customHeight="1" outlineLevel="1" x14ac:dyDescent="0.3">
      <c r="A202" s="7"/>
      <c r="C202" s="4" t="s">
        <v>575</v>
      </c>
      <c r="D202" s="4" t="s">
        <v>576</v>
      </c>
      <c r="E202" s="4" t="s">
        <v>86</v>
      </c>
      <c r="F202" s="2">
        <v>5</v>
      </c>
      <c r="G202" s="4" t="s">
        <v>135</v>
      </c>
      <c r="H202" s="15" t="s">
        <v>568</v>
      </c>
      <c r="I202" s="4" t="s">
        <v>574</v>
      </c>
      <c r="J202" s="4" t="s">
        <v>570</v>
      </c>
      <c r="K202" s="9"/>
    </row>
    <row r="203" spans="1:11" ht="15.75" hidden="1" customHeight="1" outlineLevel="1" x14ac:dyDescent="0.3">
      <c r="A203" s="7"/>
      <c r="C203" s="4" t="s">
        <v>577</v>
      </c>
      <c r="D203" s="4" t="s">
        <v>509</v>
      </c>
      <c r="E203" s="4" t="s">
        <v>164</v>
      </c>
      <c r="F203" s="2">
        <v>2</v>
      </c>
      <c r="G203" s="4" t="s">
        <v>147</v>
      </c>
      <c r="H203" s="15" t="s">
        <v>568</v>
      </c>
      <c r="I203" s="4" t="s">
        <v>578</v>
      </c>
      <c r="J203" s="4" t="s">
        <v>570</v>
      </c>
      <c r="K203" s="9"/>
    </row>
    <row r="204" spans="1:11" ht="15.75" hidden="1" customHeight="1" outlineLevel="1" x14ac:dyDescent="0.3">
      <c r="A204" s="7"/>
      <c r="C204" s="4" t="s">
        <v>579</v>
      </c>
      <c r="D204" s="4" t="s">
        <v>509</v>
      </c>
      <c r="E204" s="4" t="s">
        <v>79</v>
      </c>
      <c r="F204" s="2">
        <v>2</v>
      </c>
      <c r="G204" s="4" t="s">
        <v>147</v>
      </c>
      <c r="H204" s="15" t="s">
        <v>568</v>
      </c>
      <c r="I204" s="4" t="s">
        <v>17</v>
      </c>
      <c r="J204" s="4" t="s">
        <v>570</v>
      </c>
      <c r="K204" s="9"/>
    </row>
    <row r="205" spans="1:11" ht="15.75" hidden="1" customHeight="1" outlineLevel="1" x14ac:dyDescent="0.3">
      <c r="A205" s="7"/>
      <c r="C205" s="4" t="s">
        <v>580</v>
      </c>
      <c r="D205" s="4" t="s">
        <v>581</v>
      </c>
      <c r="E205" s="4" t="s">
        <v>79</v>
      </c>
      <c r="F205" s="2">
        <v>2</v>
      </c>
      <c r="G205" s="4" t="s">
        <v>147</v>
      </c>
      <c r="H205" s="15" t="s">
        <v>568</v>
      </c>
      <c r="I205" s="4" t="s">
        <v>17</v>
      </c>
      <c r="J205" s="4" t="s">
        <v>570</v>
      </c>
      <c r="K205" s="9"/>
    </row>
    <row r="206" spans="1:11" ht="15.75" hidden="1" customHeight="1" outlineLevel="1" x14ac:dyDescent="0.3">
      <c r="A206" s="7"/>
      <c r="C206" s="4" t="s">
        <v>582</v>
      </c>
      <c r="D206" s="4" t="s">
        <v>230</v>
      </c>
      <c r="E206" s="4" t="s">
        <v>79</v>
      </c>
      <c r="F206" s="2">
        <v>2</v>
      </c>
      <c r="G206" s="4" t="s">
        <v>147</v>
      </c>
      <c r="H206" s="14" t="s">
        <v>568</v>
      </c>
      <c r="I206" s="4" t="s">
        <v>583</v>
      </c>
      <c r="J206" s="4" t="s">
        <v>570</v>
      </c>
      <c r="K206" s="9"/>
    </row>
    <row r="207" spans="1:11" ht="15.75" hidden="1" customHeight="1" outlineLevel="1" x14ac:dyDescent="0.3">
      <c r="A207" s="7"/>
      <c r="C207" s="4" t="s">
        <v>584</v>
      </c>
      <c r="D207" s="4" t="s">
        <v>222</v>
      </c>
      <c r="E207" s="4" t="s">
        <v>585</v>
      </c>
      <c r="F207" s="2">
        <v>2</v>
      </c>
      <c r="G207" s="4" t="s">
        <v>147</v>
      </c>
      <c r="H207" s="14" t="s">
        <v>568</v>
      </c>
      <c r="I207" s="4" t="s">
        <v>249</v>
      </c>
      <c r="J207" s="4" t="s">
        <v>570</v>
      </c>
      <c r="K207" s="9"/>
    </row>
    <row r="208" spans="1:11" ht="15.75" hidden="1" customHeight="1" outlineLevel="1" x14ac:dyDescent="0.3">
      <c r="A208" s="7"/>
      <c r="C208" s="4" t="s">
        <v>586</v>
      </c>
      <c r="D208" s="4" t="s">
        <v>126</v>
      </c>
      <c r="E208" s="4" t="s">
        <v>79</v>
      </c>
      <c r="F208" s="2">
        <v>5</v>
      </c>
      <c r="G208" s="4" t="s">
        <v>504</v>
      </c>
      <c r="H208" s="14" t="s">
        <v>568</v>
      </c>
      <c r="I208" s="4" t="s">
        <v>587</v>
      </c>
      <c r="J208" s="4" t="s">
        <v>570</v>
      </c>
      <c r="K208" s="9"/>
    </row>
    <row r="209" spans="1:11" ht="15.75" customHeight="1" collapsed="1" x14ac:dyDescent="0.3">
      <c r="A209" s="2">
        <v>16</v>
      </c>
      <c r="B209" s="3" t="s">
        <v>588</v>
      </c>
      <c r="C209" s="4" t="s">
        <v>589</v>
      </c>
      <c r="D209" s="4" t="s">
        <v>590</v>
      </c>
      <c r="E209" s="4" t="s">
        <v>164</v>
      </c>
      <c r="F209" s="2">
        <v>3</v>
      </c>
      <c r="G209" s="4" t="s">
        <v>158</v>
      </c>
      <c r="H209" s="15" t="s">
        <v>591</v>
      </c>
      <c r="I209" s="4" t="s">
        <v>17</v>
      </c>
      <c r="J209" s="4" t="s">
        <v>592</v>
      </c>
      <c r="K209" s="11">
        <v>44027</v>
      </c>
    </row>
    <row r="210" spans="1:11" ht="15.75" hidden="1" customHeight="1" outlineLevel="1" x14ac:dyDescent="0.3">
      <c r="A210" s="7"/>
      <c r="C210" s="4" t="s">
        <v>593</v>
      </c>
      <c r="D210" s="4" t="s">
        <v>594</v>
      </c>
      <c r="E210" s="4" t="s">
        <v>595</v>
      </c>
      <c r="F210" s="2">
        <v>3</v>
      </c>
      <c r="G210" s="4" t="s">
        <v>152</v>
      </c>
      <c r="H210" s="14" t="s">
        <v>596</v>
      </c>
      <c r="I210" s="4" t="s">
        <v>17</v>
      </c>
      <c r="J210" s="4" t="s">
        <v>592</v>
      </c>
      <c r="K210" s="9"/>
    </row>
    <row r="211" spans="1:11" ht="15.75" hidden="1" customHeight="1" outlineLevel="1" x14ac:dyDescent="0.3">
      <c r="A211" s="7"/>
      <c r="C211" s="4" t="s">
        <v>597</v>
      </c>
      <c r="D211" s="4" t="s">
        <v>598</v>
      </c>
      <c r="E211" s="4" t="s">
        <v>599</v>
      </c>
      <c r="F211" s="2">
        <v>3</v>
      </c>
      <c r="G211" s="4" t="s">
        <v>173</v>
      </c>
      <c r="H211" s="17" t="s">
        <v>600</v>
      </c>
      <c r="I211" s="4" t="s">
        <v>17</v>
      </c>
      <c r="J211" s="4" t="s">
        <v>592</v>
      </c>
      <c r="K211" s="9"/>
    </row>
    <row r="212" spans="1:11" ht="15.75" hidden="1" customHeight="1" outlineLevel="1" x14ac:dyDescent="0.3">
      <c r="A212" s="7"/>
      <c r="C212" s="4" t="s">
        <v>601</v>
      </c>
      <c r="D212" s="4" t="s">
        <v>140</v>
      </c>
      <c r="E212" s="4" t="s">
        <v>602</v>
      </c>
      <c r="F212" s="2">
        <v>3</v>
      </c>
      <c r="G212" s="4" t="s">
        <v>603</v>
      </c>
      <c r="H212" s="15" t="s">
        <v>604</v>
      </c>
      <c r="I212" s="4" t="s">
        <v>17</v>
      </c>
      <c r="J212" s="4" t="s">
        <v>592</v>
      </c>
      <c r="K212" s="9"/>
    </row>
    <row r="213" spans="1:11" ht="15.75" hidden="1" customHeight="1" outlineLevel="1" x14ac:dyDescent="0.3">
      <c r="A213" s="7"/>
      <c r="C213" s="4" t="s">
        <v>605</v>
      </c>
      <c r="D213" s="4" t="s">
        <v>294</v>
      </c>
      <c r="E213" s="4" t="s">
        <v>606</v>
      </c>
      <c r="F213" s="2">
        <v>3</v>
      </c>
      <c r="G213" s="4" t="s">
        <v>607</v>
      </c>
      <c r="H213" s="15" t="s">
        <v>608</v>
      </c>
      <c r="I213" s="4" t="s">
        <v>17</v>
      </c>
      <c r="J213" s="4" t="s">
        <v>592</v>
      </c>
      <c r="K213" s="9"/>
    </row>
    <row r="214" spans="1:11" ht="15.75" hidden="1" customHeight="1" outlineLevel="1" x14ac:dyDescent="0.3">
      <c r="A214" s="7"/>
      <c r="C214" s="4" t="s">
        <v>609</v>
      </c>
      <c r="D214" s="4" t="s">
        <v>126</v>
      </c>
      <c r="E214" s="4" t="s">
        <v>599</v>
      </c>
      <c r="F214" s="2">
        <v>3</v>
      </c>
      <c r="G214" s="4" t="s">
        <v>173</v>
      </c>
      <c r="H214" s="15" t="s">
        <v>610</v>
      </c>
      <c r="I214" s="4" t="s">
        <v>17</v>
      </c>
      <c r="J214" s="4" t="s">
        <v>592</v>
      </c>
      <c r="K214" s="9"/>
    </row>
    <row r="215" spans="1:11" ht="15.75" hidden="1" customHeight="1" outlineLevel="1" x14ac:dyDescent="0.3">
      <c r="A215" s="7"/>
      <c r="C215" s="4" t="s">
        <v>611</v>
      </c>
      <c r="D215" s="4" t="s">
        <v>126</v>
      </c>
      <c r="E215" s="4" t="s">
        <v>599</v>
      </c>
      <c r="F215" s="2">
        <v>3</v>
      </c>
      <c r="G215" s="4" t="s">
        <v>173</v>
      </c>
      <c r="H215" s="14" t="s">
        <v>612</v>
      </c>
      <c r="I215" s="4" t="s">
        <v>17</v>
      </c>
      <c r="J215" s="4" t="s">
        <v>592</v>
      </c>
      <c r="K215" s="9"/>
    </row>
    <row r="216" spans="1:11" ht="15.75" hidden="1" customHeight="1" outlineLevel="1" x14ac:dyDescent="0.3">
      <c r="A216" s="7"/>
      <c r="C216" s="4" t="s">
        <v>613</v>
      </c>
      <c r="D216" s="4" t="s">
        <v>614</v>
      </c>
      <c r="E216" s="4" t="s">
        <v>615</v>
      </c>
      <c r="F216" s="2">
        <v>3</v>
      </c>
      <c r="G216" s="4" t="s">
        <v>616</v>
      </c>
      <c r="H216" s="14" t="s">
        <v>617</v>
      </c>
      <c r="I216" s="4" t="s">
        <v>17</v>
      </c>
      <c r="J216" s="4" t="s">
        <v>592</v>
      </c>
      <c r="K216" s="9"/>
    </row>
    <row r="217" spans="1:11" ht="16.5" customHeight="1" collapsed="1" x14ac:dyDescent="0.3">
      <c r="A217" s="2">
        <v>17</v>
      </c>
      <c r="B217" s="3" t="s">
        <v>618</v>
      </c>
      <c r="C217" s="4" t="s">
        <v>619</v>
      </c>
      <c r="D217" s="4" t="s">
        <v>620</v>
      </c>
      <c r="E217" s="4" t="s">
        <v>621</v>
      </c>
      <c r="F217" s="2">
        <v>5</v>
      </c>
      <c r="G217" s="4" t="s">
        <v>622</v>
      </c>
      <c r="H217" s="4" t="s">
        <v>623</v>
      </c>
      <c r="I217" s="4" t="s">
        <v>624</v>
      </c>
      <c r="J217" s="4" t="s">
        <v>625</v>
      </c>
      <c r="K217" s="11">
        <v>44022</v>
      </c>
    </row>
    <row r="218" spans="1:11" ht="15.75" hidden="1" customHeight="1" outlineLevel="1" x14ac:dyDescent="0.3">
      <c r="A218" s="7"/>
      <c r="C218" s="4" t="s">
        <v>626</v>
      </c>
      <c r="D218" s="4" t="s">
        <v>620</v>
      </c>
      <c r="E218" s="4" t="s">
        <v>627</v>
      </c>
      <c r="F218" s="2">
        <v>5</v>
      </c>
      <c r="G218" s="4" t="s">
        <v>628</v>
      </c>
      <c r="H218" s="4" t="s">
        <v>629</v>
      </c>
      <c r="I218" s="4" t="s">
        <v>624</v>
      </c>
      <c r="J218" s="4" t="s">
        <v>630</v>
      </c>
      <c r="K218" s="9"/>
    </row>
    <row r="219" spans="1:11" ht="15" hidden="1" customHeight="1" outlineLevel="1" x14ac:dyDescent="0.3">
      <c r="A219" s="7"/>
      <c r="C219" s="4" t="s">
        <v>631</v>
      </c>
      <c r="D219" s="4" t="s">
        <v>620</v>
      </c>
      <c r="E219" s="4" t="s">
        <v>627</v>
      </c>
      <c r="F219" s="2">
        <v>5</v>
      </c>
      <c r="G219" s="4" t="s">
        <v>628</v>
      </c>
      <c r="H219" s="4" t="s">
        <v>632</v>
      </c>
      <c r="I219" s="4" t="s">
        <v>624</v>
      </c>
      <c r="J219" s="4" t="s">
        <v>633</v>
      </c>
      <c r="K219" s="9"/>
    </row>
    <row r="220" spans="1:11" ht="15.75" hidden="1" customHeight="1" outlineLevel="1" x14ac:dyDescent="0.3">
      <c r="A220" s="7"/>
      <c r="C220" s="4" t="s">
        <v>634</v>
      </c>
      <c r="D220" s="4" t="s">
        <v>74</v>
      </c>
      <c r="E220" s="4" t="s">
        <v>621</v>
      </c>
      <c r="F220" s="2">
        <v>5</v>
      </c>
      <c r="G220" s="4" t="s">
        <v>635</v>
      </c>
      <c r="H220" s="4" t="s">
        <v>636</v>
      </c>
      <c r="I220" s="4" t="s">
        <v>637</v>
      </c>
      <c r="J220" s="4" t="s">
        <v>638</v>
      </c>
      <c r="K220" s="9"/>
    </row>
    <row r="221" spans="1:11" ht="15.75" hidden="1" customHeight="1" outlineLevel="1" x14ac:dyDescent="0.3">
      <c r="A221" s="7"/>
      <c r="C221" s="4" t="s">
        <v>639</v>
      </c>
      <c r="D221" s="4" t="s">
        <v>74</v>
      </c>
      <c r="E221" s="4" t="s">
        <v>640</v>
      </c>
      <c r="F221" s="2">
        <v>5</v>
      </c>
      <c r="G221" s="4" t="s">
        <v>641</v>
      </c>
      <c r="H221" s="4" t="s">
        <v>642</v>
      </c>
      <c r="I221" s="4" t="s">
        <v>643</v>
      </c>
      <c r="J221" s="4" t="s">
        <v>644</v>
      </c>
      <c r="K221" s="9"/>
    </row>
    <row r="222" spans="1:11" ht="16.5" hidden="1" customHeight="1" outlineLevel="1" x14ac:dyDescent="0.3">
      <c r="A222" s="7"/>
      <c r="C222" s="4" t="s">
        <v>589</v>
      </c>
      <c r="D222" s="4" t="s">
        <v>74</v>
      </c>
      <c r="E222" s="4" t="s">
        <v>640</v>
      </c>
      <c r="F222" s="2">
        <v>5</v>
      </c>
      <c r="G222" s="4" t="s">
        <v>628</v>
      </c>
      <c r="H222" s="4" t="s">
        <v>645</v>
      </c>
      <c r="I222" s="4" t="s">
        <v>643</v>
      </c>
      <c r="J222" s="4" t="s">
        <v>646</v>
      </c>
      <c r="K222" s="9"/>
    </row>
    <row r="223" spans="1:11" ht="15.75" hidden="1" customHeight="1" outlineLevel="1" x14ac:dyDescent="0.3">
      <c r="A223" s="7"/>
      <c r="C223" s="4" t="s">
        <v>647</v>
      </c>
      <c r="D223" s="4" t="s">
        <v>30</v>
      </c>
      <c r="E223" s="4" t="s">
        <v>648</v>
      </c>
      <c r="F223" s="2">
        <v>5</v>
      </c>
      <c r="G223" s="4" t="s">
        <v>628</v>
      </c>
      <c r="H223" s="4" t="s">
        <v>649</v>
      </c>
      <c r="I223" s="4" t="s">
        <v>643</v>
      </c>
      <c r="J223" s="4" t="s">
        <v>650</v>
      </c>
      <c r="K223" s="9"/>
    </row>
    <row r="224" spans="1:11" ht="15.75" hidden="1" customHeight="1" outlineLevel="1" x14ac:dyDescent="0.3">
      <c r="A224" s="7"/>
      <c r="C224" s="4" t="s">
        <v>651</v>
      </c>
      <c r="D224" s="4" t="s">
        <v>30</v>
      </c>
      <c r="E224" s="4" t="s">
        <v>652</v>
      </c>
      <c r="F224" s="2">
        <v>5</v>
      </c>
      <c r="G224" s="4" t="s">
        <v>628</v>
      </c>
      <c r="H224" s="4" t="s">
        <v>653</v>
      </c>
      <c r="I224" s="4" t="s">
        <v>647</v>
      </c>
      <c r="J224" s="4" t="s">
        <v>654</v>
      </c>
      <c r="K224" s="9"/>
    </row>
    <row r="225" spans="1:11" ht="15.75" hidden="1" customHeight="1" outlineLevel="1" x14ac:dyDescent="0.3">
      <c r="A225" s="7"/>
      <c r="C225" s="4" t="s">
        <v>655</v>
      </c>
      <c r="D225" s="4" t="s">
        <v>656</v>
      </c>
      <c r="E225" s="4" t="s">
        <v>657</v>
      </c>
      <c r="F225" s="2">
        <v>5</v>
      </c>
      <c r="G225" s="4" t="s">
        <v>628</v>
      </c>
      <c r="H225" s="4" t="s">
        <v>658</v>
      </c>
      <c r="I225" s="4" t="s">
        <v>643</v>
      </c>
      <c r="J225" s="4" t="s">
        <v>659</v>
      </c>
      <c r="K225" s="9"/>
    </row>
    <row r="226" spans="1:11" ht="15.75" hidden="1" customHeight="1" outlineLevel="1" x14ac:dyDescent="0.3">
      <c r="A226" s="7"/>
      <c r="C226" s="4" t="s">
        <v>660</v>
      </c>
      <c r="D226" s="4" t="s">
        <v>656</v>
      </c>
      <c r="E226" s="4" t="s">
        <v>661</v>
      </c>
      <c r="F226" s="2">
        <v>5</v>
      </c>
      <c r="G226" s="4" t="s">
        <v>662</v>
      </c>
      <c r="H226" s="4" t="s">
        <v>663</v>
      </c>
      <c r="I226" s="4" t="s">
        <v>643</v>
      </c>
      <c r="J226" s="4" t="s">
        <v>664</v>
      </c>
      <c r="K226" s="9"/>
    </row>
    <row r="227" spans="1:11" ht="15.75" customHeight="1" collapsed="1" x14ac:dyDescent="0.3">
      <c r="A227" s="2">
        <v>18</v>
      </c>
      <c r="B227" s="3" t="s">
        <v>665</v>
      </c>
      <c r="C227" s="12" t="s">
        <v>666</v>
      </c>
      <c r="D227" s="12" t="s">
        <v>667</v>
      </c>
      <c r="E227" s="4"/>
      <c r="F227" s="16" t="s">
        <v>668</v>
      </c>
      <c r="G227" s="12" t="s">
        <v>308</v>
      </c>
      <c r="H227" s="15" t="s">
        <v>669</v>
      </c>
      <c r="I227" s="12" t="s">
        <v>17</v>
      </c>
      <c r="J227" s="12" t="s">
        <v>670</v>
      </c>
      <c r="K227" s="11">
        <v>44017</v>
      </c>
    </row>
    <row r="228" spans="1:11" ht="15.75" hidden="1" customHeight="1" outlineLevel="1" x14ac:dyDescent="0.3">
      <c r="A228" s="7"/>
      <c r="C228" s="12" t="s">
        <v>671</v>
      </c>
      <c r="D228" s="12" t="s">
        <v>667</v>
      </c>
      <c r="E228" s="12"/>
      <c r="F228" s="16" t="s">
        <v>668</v>
      </c>
      <c r="G228" s="12" t="s">
        <v>308</v>
      </c>
      <c r="H228" s="14" t="s">
        <v>669</v>
      </c>
      <c r="I228" s="12" t="s">
        <v>17</v>
      </c>
      <c r="J228" s="12" t="s">
        <v>670</v>
      </c>
      <c r="K228" s="9"/>
    </row>
    <row r="229" spans="1:11" ht="15.75" hidden="1" customHeight="1" outlineLevel="1" x14ac:dyDescent="0.3">
      <c r="A229" s="7"/>
      <c r="C229" s="12" t="s">
        <v>672</v>
      </c>
      <c r="D229" s="12" t="s">
        <v>667</v>
      </c>
      <c r="E229" s="12"/>
      <c r="F229" s="16" t="s">
        <v>668</v>
      </c>
      <c r="G229" s="12" t="s">
        <v>308</v>
      </c>
      <c r="H229" s="14" t="s">
        <v>669</v>
      </c>
      <c r="I229" s="12" t="s">
        <v>17</v>
      </c>
      <c r="J229" s="12" t="s">
        <v>670</v>
      </c>
      <c r="K229" s="9"/>
    </row>
    <row r="230" spans="1:11" ht="15.75" hidden="1" customHeight="1" outlineLevel="1" x14ac:dyDescent="0.3">
      <c r="A230" s="7"/>
      <c r="C230" s="12" t="s">
        <v>673</v>
      </c>
      <c r="D230" s="12" t="s">
        <v>667</v>
      </c>
      <c r="E230" s="12"/>
      <c r="F230" s="16" t="s">
        <v>668</v>
      </c>
      <c r="G230" s="12" t="s">
        <v>308</v>
      </c>
      <c r="H230" s="14" t="s">
        <v>669</v>
      </c>
      <c r="I230" s="12" t="s">
        <v>17</v>
      </c>
      <c r="J230" s="12" t="s">
        <v>670</v>
      </c>
      <c r="K230" s="9"/>
    </row>
    <row r="231" spans="1:11" ht="15.75" hidden="1" customHeight="1" outlineLevel="1" x14ac:dyDescent="0.3">
      <c r="A231" s="7"/>
      <c r="C231" s="12" t="s">
        <v>674</v>
      </c>
      <c r="D231" s="12" t="s">
        <v>667</v>
      </c>
      <c r="E231" s="12"/>
      <c r="F231" s="16" t="s">
        <v>668</v>
      </c>
      <c r="G231" s="12" t="s">
        <v>308</v>
      </c>
      <c r="H231" s="14" t="s">
        <v>669</v>
      </c>
      <c r="I231" s="12" t="s">
        <v>17</v>
      </c>
      <c r="J231" s="12" t="s">
        <v>670</v>
      </c>
      <c r="K231" s="9"/>
    </row>
    <row r="232" spans="1:11" ht="15.75" hidden="1" customHeight="1" outlineLevel="1" x14ac:dyDescent="0.3">
      <c r="A232" s="7"/>
      <c r="C232" s="12" t="s">
        <v>675</v>
      </c>
      <c r="D232" s="12" t="s">
        <v>667</v>
      </c>
      <c r="E232" s="12"/>
      <c r="F232" s="16" t="s">
        <v>668</v>
      </c>
      <c r="G232" s="12" t="s">
        <v>308</v>
      </c>
      <c r="H232" s="14" t="s">
        <v>669</v>
      </c>
      <c r="I232" s="12" t="s">
        <v>17</v>
      </c>
      <c r="J232" s="12" t="s">
        <v>670</v>
      </c>
      <c r="K232" s="9"/>
    </row>
    <row r="233" spans="1:11" ht="15.75" hidden="1" customHeight="1" outlineLevel="1" x14ac:dyDescent="0.3">
      <c r="A233" s="7"/>
      <c r="C233" s="12" t="s">
        <v>676</v>
      </c>
      <c r="D233" s="12" t="s">
        <v>667</v>
      </c>
      <c r="E233" s="12"/>
      <c r="F233" s="16" t="s">
        <v>668</v>
      </c>
      <c r="G233" s="12" t="s">
        <v>308</v>
      </c>
      <c r="H233" s="14" t="s">
        <v>669</v>
      </c>
      <c r="I233" s="12" t="s">
        <v>17</v>
      </c>
      <c r="J233" s="12" t="s">
        <v>670</v>
      </c>
      <c r="K233" s="9"/>
    </row>
    <row r="234" spans="1:11" ht="15.75" hidden="1" customHeight="1" outlineLevel="1" x14ac:dyDescent="0.3">
      <c r="A234" s="7"/>
      <c r="C234" s="12" t="s">
        <v>677</v>
      </c>
      <c r="D234" s="12" t="s">
        <v>667</v>
      </c>
      <c r="E234" s="12"/>
      <c r="F234" s="16" t="s">
        <v>668</v>
      </c>
      <c r="G234" s="12" t="s">
        <v>308</v>
      </c>
      <c r="H234" s="14" t="s">
        <v>669</v>
      </c>
      <c r="I234" s="12" t="s">
        <v>17</v>
      </c>
      <c r="J234" s="12" t="s">
        <v>670</v>
      </c>
      <c r="K234" s="9"/>
    </row>
    <row r="235" spans="1:11" ht="15.75" hidden="1" customHeight="1" outlineLevel="1" x14ac:dyDescent="0.3">
      <c r="A235" s="7"/>
      <c r="C235" s="12" t="s">
        <v>678</v>
      </c>
      <c r="D235" s="12" t="s">
        <v>667</v>
      </c>
      <c r="E235" s="12"/>
      <c r="F235" s="16" t="s">
        <v>668</v>
      </c>
      <c r="G235" s="12" t="s">
        <v>308</v>
      </c>
      <c r="H235" s="14" t="s">
        <v>669</v>
      </c>
      <c r="I235" s="12" t="s">
        <v>17</v>
      </c>
      <c r="J235" s="12" t="s">
        <v>670</v>
      </c>
      <c r="K235" s="9"/>
    </row>
    <row r="236" spans="1:11" ht="15.75" hidden="1" customHeight="1" outlineLevel="1" x14ac:dyDescent="0.3">
      <c r="A236" s="7"/>
      <c r="C236" s="12" t="s">
        <v>679</v>
      </c>
      <c r="D236" s="12" t="s">
        <v>667</v>
      </c>
      <c r="E236" s="12"/>
      <c r="F236" s="16" t="s">
        <v>668</v>
      </c>
      <c r="G236" s="12" t="s">
        <v>308</v>
      </c>
      <c r="H236" s="14" t="s">
        <v>669</v>
      </c>
      <c r="I236" s="12" t="s">
        <v>17</v>
      </c>
      <c r="J236" s="12" t="s">
        <v>670</v>
      </c>
      <c r="K236" s="9"/>
    </row>
    <row r="237" spans="1:11" ht="15.75" customHeight="1" collapsed="1" x14ac:dyDescent="0.3">
      <c r="A237" s="2">
        <v>19</v>
      </c>
      <c r="B237" s="3" t="s">
        <v>680</v>
      </c>
      <c r="C237" s="4" t="s">
        <v>681</v>
      </c>
      <c r="D237" s="4" t="s">
        <v>195</v>
      </c>
      <c r="E237" s="4" t="s">
        <v>682</v>
      </c>
      <c r="F237" s="2">
        <v>4</v>
      </c>
      <c r="G237" s="4" t="s">
        <v>504</v>
      </c>
      <c r="H237" s="14" t="s">
        <v>683</v>
      </c>
      <c r="I237" s="4" t="s">
        <v>684</v>
      </c>
      <c r="J237" s="4" t="s">
        <v>685</v>
      </c>
      <c r="K237" s="11">
        <v>44030</v>
      </c>
    </row>
    <row r="238" spans="1:11" ht="15.75" hidden="1" customHeight="1" outlineLevel="1" x14ac:dyDescent="0.3">
      <c r="A238" s="7"/>
      <c r="C238" s="4" t="s">
        <v>686</v>
      </c>
      <c r="D238" s="4" t="s">
        <v>687</v>
      </c>
      <c r="E238" s="4" t="s">
        <v>560</v>
      </c>
      <c r="F238" s="2">
        <v>4</v>
      </c>
      <c r="G238" s="4" t="s">
        <v>147</v>
      </c>
      <c r="H238" s="15" t="s">
        <v>688</v>
      </c>
      <c r="I238" s="4" t="s">
        <v>684</v>
      </c>
      <c r="J238" s="4" t="s">
        <v>685</v>
      </c>
      <c r="K238" s="9"/>
    </row>
    <row r="239" spans="1:11" ht="15.75" hidden="1" customHeight="1" outlineLevel="1" x14ac:dyDescent="0.3">
      <c r="A239" s="7"/>
      <c r="C239" s="4" t="s">
        <v>689</v>
      </c>
      <c r="D239" s="4" t="s">
        <v>690</v>
      </c>
      <c r="E239" s="4" t="s">
        <v>691</v>
      </c>
      <c r="F239" s="2">
        <v>4</v>
      </c>
      <c r="G239" s="4" t="s">
        <v>513</v>
      </c>
      <c r="H239" s="14" t="s">
        <v>692</v>
      </c>
      <c r="I239" s="4" t="s">
        <v>684</v>
      </c>
      <c r="J239" s="4" t="s">
        <v>685</v>
      </c>
      <c r="K239" s="9"/>
    </row>
    <row r="240" spans="1:11" ht="15.75" hidden="1" customHeight="1" outlineLevel="1" x14ac:dyDescent="0.3">
      <c r="A240" s="7"/>
      <c r="C240" s="4" t="s">
        <v>693</v>
      </c>
      <c r="D240" s="4" t="s">
        <v>694</v>
      </c>
      <c r="E240" s="4" t="s">
        <v>196</v>
      </c>
      <c r="F240" s="2">
        <v>2</v>
      </c>
      <c r="G240" s="4" t="s">
        <v>504</v>
      </c>
      <c r="H240" s="14" t="s">
        <v>695</v>
      </c>
      <c r="I240" s="4" t="s">
        <v>684</v>
      </c>
      <c r="J240" s="4" t="s">
        <v>685</v>
      </c>
      <c r="K240" s="9"/>
    </row>
    <row r="241" spans="1:11" ht="15.75" hidden="1" customHeight="1" outlineLevel="1" x14ac:dyDescent="0.3">
      <c r="A241" s="7"/>
      <c r="C241" s="4" t="s">
        <v>696</v>
      </c>
      <c r="D241" s="4" t="s">
        <v>614</v>
      </c>
      <c r="E241" s="4" t="s">
        <v>697</v>
      </c>
      <c r="F241" s="2">
        <v>2</v>
      </c>
      <c r="G241" s="4" t="s">
        <v>147</v>
      </c>
      <c r="H241" s="4" t="s">
        <v>698</v>
      </c>
      <c r="I241" s="4" t="s">
        <v>684</v>
      </c>
      <c r="J241" s="4" t="s">
        <v>685</v>
      </c>
      <c r="K241" s="9"/>
    </row>
    <row r="242" spans="1:11" ht="15.75" hidden="1" customHeight="1" outlineLevel="1" x14ac:dyDescent="0.3">
      <c r="A242" s="7"/>
      <c r="C242" s="4" t="s">
        <v>699</v>
      </c>
      <c r="D242" s="4" t="s">
        <v>700</v>
      </c>
      <c r="E242" s="4" t="s">
        <v>701</v>
      </c>
      <c r="F242" s="2">
        <v>6</v>
      </c>
      <c r="G242" s="4" t="s">
        <v>702</v>
      </c>
      <c r="H242" s="14" t="s">
        <v>703</v>
      </c>
      <c r="I242" s="4" t="s">
        <v>684</v>
      </c>
      <c r="J242" s="4" t="s">
        <v>685</v>
      </c>
      <c r="K242" s="9"/>
    </row>
    <row r="243" spans="1:11" ht="15.75" hidden="1" customHeight="1" outlineLevel="1" x14ac:dyDescent="0.3">
      <c r="A243" s="7"/>
      <c r="C243" s="4" t="s">
        <v>704</v>
      </c>
      <c r="D243" s="4" t="s">
        <v>126</v>
      </c>
      <c r="E243" s="4" t="s">
        <v>599</v>
      </c>
      <c r="F243" s="2">
        <v>2</v>
      </c>
      <c r="G243" s="4" t="s">
        <v>702</v>
      </c>
      <c r="H243" s="14" t="s">
        <v>705</v>
      </c>
      <c r="I243" s="4" t="s">
        <v>684</v>
      </c>
      <c r="J243" s="4" t="s">
        <v>685</v>
      </c>
      <c r="K243" s="9"/>
    </row>
    <row r="244" spans="1:11" ht="15.75" hidden="1" customHeight="1" outlineLevel="1" x14ac:dyDescent="0.3">
      <c r="A244" s="7"/>
      <c r="C244" s="4" t="s">
        <v>706</v>
      </c>
      <c r="D244" s="4" t="s">
        <v>74</v>
      </c>
      <c r="E244" s="4" t="s">
        <v>707</v>
      </c>
      <c r="F244" s="2">
        <v>2</v>
      </c>
      <c r="G244" s="4" t="s">
        <v>702</v>
      </c>
      <c r="H244" s="15" t="s">
        <v>708</v>
      </c>
      <c r="I244" s="4" t="s">
        <v>709</v>
      </c>
      <c r="J244" s="4" t="s">
        <v>685</v>
      </c>
      <c r="K244" s="9"/>
    </row>
    <row r="245" spans="1:11" ht="15.75" hidden="1" customHeight="1" outlineLevel="1" x14ac:dyDescent="0.3">
      <c r="A245" s="7"/>
      <c r="C245" s="4" t="s">
        <v>710</v>
      </c>
      <c r="D245" s="4" t="s">
        <v>74</v>
      </c>
      <c r="E245" s="4" t="s">
        <v>711</v>
      </c>
      <c r="F245" s="2">
        <v>2</v>
      </c>
      <c r="G245" s="4" t="s">
        <v>702</v>
      </c>
      <c r="H245" s="14" t="s">
        <v>712</v>
      </c>
      <c r="I245" s="4" t="s">
        <v>684</v>
      </c>
      <c r="J245" s="4" t="s">
        <v>685</v>
      </c>
      <c r="K245" s="9"/>
    </row>
    <row r="246" spans="1:11" ht="15.75" hidden="1" customHeight="1" outlineLevel="1" x14ac:dyDescent="0.3">
      <c r="A246" s="7"/>
      <c r="C246" s="4" t="s">
        <v>713</v>
      </c>
      <c r="D246" s="4" t="s">
        <v>509</v>
      </c>
      <c r="E246" s="4" t="s">
        <v>714</v>
      </c>
      <c r="F246" s="2">
        <v>2</v>
      </c>
      <c r="G246" s="4" t="s">
        <v>702</v>
      </c>
      <c r="H246" s="15" t="s">
        <v>715</v>
      </c>
      <c r="I246" s="4" t="s">
        <v>684</v>
      </c>
      <c r="J246" s="4" t="s">
        <v>685</v>
      </c>
      <c r="K246" s="9"/>
    </row>
    <row r="247" spans="1:11" ht="15.75" customHeight="1" collapsed="1" x14ac:dyDescent="0.3">
      <c r="A247" s="2">
        <v>20</v>
      </c>
      <c r="B247" s="3" t="s">
        <v>716</v>
      </c>
      <c r="C247" s="4" t="s">
        <v>717</v>
      </c>
      <c r="D247" s="4" t="s">
        <v>25</v>
      </c>
      <c r="E247" s="4" t="s">
        <v>79</v>
      </c>
      <c r="F247" s="2">
        <v>23</v>
      </c>
      <c r="G247" s="4" t="s">
        <v>718</v>
      </c>
      <c r="H247" s="14" t="s">
        <v>719</v>
      </c>
      <c r="I247" s="4" t="s">
        <v>720</v>
      </c>
      <c r="J247" s="4" t="s">
        <v>721</v>
      </c>
      <c r="K247" s="11">
        <v>44036</v>
      </c>
    </row>
    <row r="248" spans="1:11" ht="15.75" hidden="1" customHeight="1" outlineLevel="1" x14ac:dyDescent="0.3">
      <c r="A248" s="7"/>
      <c r="C248" s="4" t="s">
        <v>722</v>
      </c>
      <c r="D248" s="4" t="s">
        <v>723</v>
      </c>
      <c r="E248" s="4" t="s">
        <v>61</v>
      </c>
      <c r="F248" s="2">
        <v>19</v>
      </c>
      <c r="G248" s="4" t="s">
        <v>724</v>
      </c>
      <c r="H248" s="15" t="s">
        <v>725</v>
      </c>
      <c r="I248" s="4" t="s">
        <v>17</v>
      </c>
      <c r="J248" s="4" t="s">
        <v>721</v>
      </c>
      <c r="K248" s="9"/>
    </row>
    <row r="249" spans="1:11" ht="15.75" hidden="1" customHeight="1" outlineLevel="1" x14ac:dyDescent="0.3">
      <c r="A249" s="7"/>
      <c r="C249" s="4" t="s">
        <v>726</v>
      </c>
      <c r="D249" s="4" t="s">
        <v>222</v>
      </c>
      <c r="E249" s="4" t="s">
        <v>164</v>
      </c>
      <c r="F249" s="2">
        <v>10</v>
      </c>
      <c r="G249" s="4" t="s">
        <v>724</v>
      </c>
      <c r="H249" s="15" t="s">
        <v>719</v>
      </c>
      <c r="I249" s="4" t="s">
        <v>17</v>
      </c>
      <c r="J249" s="4" t="s">
        <v>721</v>
      </c>
      <c r="K249" s="9"/>
    </row>
    <row r="250" spans="1:11" ht="15.75" hidden="1" customHeight="1" outlineLevel="1" x14ac:dyDescent="0.3">
      <c r="A250" s="7"/>
      <c r="C250" s="4" t="s">
        <v>619</v>
      </c>
      <c r="D250" s="4" t="s">
        <v>25</v>
      </c>
      <c r="E250" s="4" t="s">
        <v>75</v>
      </c>
      <c r="F250" s="2">
        <v>5</v>
      </c>
      <c r="G250" s="4" t="s">
        <v>718</v>
      </c>
      <c r="H250" s="15" t="s">
        <v>719</v>
      </c>
      <c r="I250" s="4" t="s">
        <v>17</v>
      </c>
      <c r="J250" s="4" t="s">
        <v>721</v>
      </c>
      <c r="K250" s="9"/>
    </row>
    <row r="251" spans="1:11" ht="15.75" hidden="1" customHeight="1" outlineLevel="1" x14ac:dyDescent="0.3">
      <c r="A251" s="7"/>
      <c r="C251" s="4" t="s">
        <v>727</v>
      </c>
      <c r="D251" s="4" t="s">
        <v>728</v>
      </c>
      <c r="E251" s="4" t="s">
        <v>132</v>
      </c>
      <c r="F251" s="2">
        <v>10</v>
      </c>
      <c r="G251" s="4" t="s">
        <v>718</v>
      </c>
      <c r="H251" s="14" t="s">
        <v>719</v>
      </c>
      <c r="I251" s="4" t="s">
        <v>17</v>
      </c>
      <c r="J251" s="4" t="s">
        <v>721</v>
      </c>
      <c r="K251" s="9"/>
    </row>
    <row r="252" spans="1:11" ht="15.75" hidden="1" customHeight="1" outlineLevel="1" x14ac:dyDescent="0.3">
      <c r="A252" s="7"/>
      <c r="C252" s="4" t="s">
        <v>729</v>
      </c>
      <c r="D252" s="4" t="s">
        <v>730</v>
      </c>
      <c r="E252" s="4" t="s">
        <v>132</v>
      </c>
      <c r="F252" s="2">
        <v>20</v>
      </c>
      <c r="G252" s="4" t="s">
        <v>724</v>
      </c>
      <c r="H252" s="14" t="s">
        <v>719</v>
      </c>
      <c r="I252" s="4" t="s">
        <v>17</v>
      </c>
      <c r="J252" s="4" t="s">
        <v>721</v>
      </c>
      <c r="K252" s="9"/>
    </row>
    <row r="253" spans="1:11" ht="15.75" hidden="1" customHeight="1" outlineLevel="1" x14ac:dyDescent="0.3">
      <c r="A253" s="7"/>
      <c r="C253" s="4" t="s">
        <v>731</v>
      </c>
      <c r="D253" s="4" t="s">
        <v>46</v>
      </c>
      <c r="E253" s="4" t="s">
        <v>79</v>
      </c>
      <c r="F253" s="2">
        <v>5</v>
      </c>
      <c r="G253" s="4" t="s">
        <v>732</v>
      </c>
      <c r="H253" s="14" t="s">
        <v>719</v>
      </c>
      <c r="I253" s="4" t="s">
        <v>17</v>
      </c>
      <c r="J253" s="4" t="s">
        <v>721</v>
      </c>
      <c r="K253" s="9"/>
    </row>
    <row r="254" spans="1:11" ht="15.75" hidden="1" customHeight="1" outlineLevel="1" x14ac:dyDescent="0.3">
      <c r="A254" s="7"/>
      <c r="C254" s="4" t="s">
        <v>733</v>
      </c>
      <c r="D254" s="4" t="s">
        <v>734</v>
      </c>
      <c r="E254" s="4" t="s">
        <v>75</v>
      </c>
      <c r="F254" s="2">
        <v>20</v>
      </c>
      <c r="G254" s="4" t="s">
        <v>732</v>
      </c>
      <c r="H254" s="15" t="s">
        <v>719</v>
      </c>
      <c r="I254" s="4" t="s">
        <v>17</v>
      </c>
      <c r="J254" s="4" t="s">
        <v>721</v>
      </c>
      <c r="K254" s="9"/>
    </row>
    <row r="255" spans="1:11" ht="15.75" hidden="1" customHeight="1" outlineLevel="1" x14ac:dyDescent="0.3">
      <c r="A255" s="7"/>
      <c r="C255" s="4" t="s">
        <v>735</v>
      </c>
      <c r="D255" s="4" t="s">
        <v>736</v>
      </c>
      <c r="E255" s="4" t="s">
        <v>75</v>
      </c>
      <c r="F255" s="2">
        <v>10</v>
      </c>
      <c r="G255" s="4" t="s">
        <v>718</v>
      </c>
      <c r="H255" s="14" t="s">
        <v>719</v>
      </c>
      <c r="I255" s="4" t="s">
        <v>737</v>
      </c>
      <c r="J255" s="4" t="s">
        <v>721</v>
      </c>
      <c r="K255" s="9"/>
    </row>
    <row r="256" spans="1:11" ht="15.75" hidden="1" customHeight="1" outlineLevel="1" x14ac:dyDescent="0.3">
      <c r="A256" s="7"/>
      <c r="C256" s="4" t="s">
        <v>738</v>
      </c>
      <c r="D256" s="4" t="s">
        <v>126</v>
      </c>
      <c r="E256" s="4" t="s">
        <v>164</v>
      </c>
      <c r="F256" s="2">
        <v>5</v>
      </c>
      <c r="G256" s="4" t="s">
        <v>724</v>
      </c>
      <c r="H256" s="15" t="s">
        <v>719</v>
      </c>
      <c r="I256" s="4" t="s">
        <v>17</v>
      </c>
      <c r="J256" s="4" t="s">
        <v>721</v>
      </c>
      <c r="K256" s="9"/>
    </row>
    <row r="257" spans="1:11" ht="15.75" customHeight="1" collapsed="1" x14ac:dyDescent="0.3">
      <c r="A257" s="2">
        <v>21</v>
      </c>
      <c r="B257" s="3" t="s">
        <v>739</v>
      </c>
      <c r="C257" s="4" t="s">
        <v>740</v>
      </c>
      <c r="D257" s="4" t="s">
        <v>230</v>
      </c>
      <c r="E257" s="4" t="s">
        <v>79</v>
      </c>
      <c r="F257" s="2">
        <v>2</v>
      </c>
      <c r="G257" s="4" t="s">
        <v>504</v>
      </c>
      <c r="H257" s="14" t="s">
        <v>741</v>
      </c>
      <c r="I257" s="4" t="s">
        <v>17</v>
      </c>
      <c r="J257" s="4" t="s">
        <v>742</v>
      </c>
      <c r="K257" s="11">
        <v>44061</v>
      </c>
    </row>
    <row r="258" spans="1:11" ht="15.75" hidden="1" customHeight="1" outlineLevel="1" x14ac:dyDescent="0.3">
      <c r="A258" s="7"/>
      <c r="C258" s="4" t="s">
        <v>743</v>
      </c>
      <c r="D258" s="4" t="s">
        <v>744</v>
      </c>
      <c r="E258" s="4" t="s">
        <v>79</v>
      </c>
      <c r="F258" s="2">
        <v>5</v>
      </c>
      <c r="G258" s="4" t="s">
        <v>147</v>
      </c>
      <c r="H258" s="15" t="s">
        <v>745</v>
      </c>
      <c r="I258" s="4" t="s">
        <v>17</v>
      </c>
      <c r="J258" s="4" t="s">
        <v>742</v>
      </c>
      <c r="K258" s="9"/>
    </row>
    <row r="259" spans="1:11" ht="15.75" hidden="1" customHeight="1" outlineLevel="1" x14ac:dyDescent="0.3">
      <c r="A259" s="7"/>
      <c r="C259" s="4" t="s">
        <v>746</v>
      </c>
      <c r="D259" s="4" t="s">
        <v>747</v>
      </c>
      <c r="E259" s="4" t="s">
        <v>79</v>
      </c>
      <c r="F259" s="2">
        <v>2</v>
      </c>
      <c r="G259" s="4" t="s">
        <v>504</v>
      </c>
      <c r="H259" s="15" t="s">
        <v>748</v>
      </c>
      <c r="I259" s="4" t="s">
        <v>17</v>
      </c>
      <c r="J259" s="4" t="s">
        <v>742</v>
      </c>
      <c r="K259" s="9"/>
    </row>
    <row r="260" spans="1:11" ht="15.75" hidden="1" customHeight="1" outlineLevel="1" x14ac:dyDescent="0.3">
      <c r="A260" s="7"/>
      <c r="C260" s="4" t="s">
        <v>749</v>
      </c>
      <c r="D260" s="4" t="s">
        <v>750</v>
      </c>
      <c r="E260" s="4" t="s">
        <v>79</v>
      </c>
      <c r="F260" s="2">
        <v>2</v>
      </c>
      <c r="G260" s="4" t="s">
        <v>513</v>
      </c>
      <c r="H260" s="15" t="s">
        <v>751</v>
      </c>
      <c r="I260" s="4" t="s">
        <v>752</v>
      </c>
      <c r="J260" s="4" t="s">
        <v>742</v>
      </c>
      <c r="K260" s="9"/>
    </row>
    <row r="261" spans="1:11" ht="15.75" hidden="1" customHeight="1" outlineLevel="1" x14ac:dyDescent="0.3">
      <c r="A261" s="7"/>
      <c r="C261" s="4" t="s">
        <v>753</v>
      </c>
      <c r="D261" s="4" t="s">
        <v>754</v>
      </c>
      <c r="E261" s="4" t="s">
        <v>79</v>
      </c>
      <c r="F261" s="2">
        <v>3</v>
      </c>
      <c r="G261" s="4" t="s">
        <v>147</v>
      </c>
      <c r="H261" s="14" t="s">
        <v>755</v>
      </c>
      <c r="I261" s="4" t="s">
        <v>756</v>
      </c>
      <c r="J261" s="4" t="s">
        <v>742</v>
      </c>
      <c r="K261" s="9"/>
    </row>
    <row r="262" spans="1:11" ht="15.75" hidden="1" customHeight="1" outlineLevel="1" x14ac:dyDescent="0.3">
      <c r="A262" s="7"/>
      <c r="C262" s="4" t="s">
        <v>757</v>
      </c>
      <c r="D262" s="4" t="s">
        <v>46</v>
      </c>
      <c r="E262" s="4" t="s">
        <v>164</v>
      </c>
      <c r="F262" s="2">
        <v>5</v>
      </c>
      <c r="G262" s="4" t="s">
        <v>513</v>
      </c>
      <c r="H262" s="14" t="s">
        <v>758</v>
      </c>
      <c r="I262" s="4" t="s">
        <v>17</v>
      </c>
      <c r="J262" s="4" t="s">
        <v>742</v>
      </c>
      <c r="K262" s="9"/>
    </row>
    <row r="263" spans="1:11" ht="15.75" hidden="1" customHeight="1" outlineLevel="1" x14ac:dyDescent="0.3">
      <c r="A263" s="7"/>
      <c r="C263" s="4" t="s">
        <v>759</v>
      </c>
      <c r="D263" s="4" t="s">
        <v>760</v>
      </c>
      <c r="E263" s="4" t="s">
        <v>86</v>
      </c>
      <c r="F263" s="2">
        <v>2</v>
      </c>
      <c r="G263" s="4" t="s">
        <v>513</v>
      </c>
      <c r="H263" s="14" t="s">
        <v>761</v>
      </c>
      <c r="I263" s="4" t="s">
        <v>17</v>
      </c>
      <c r="J263" s="4" t="s">
        <v>742</v>
      </c>
      <c r="K263" s="9"/>
    </row>
    <row r="264" spans="1:11" ht="15.75" hidden="1" customHeight="1" outlineLevel="1" x14ac:dyDescent="0.3">
      <c r="A264" s="7"/>
      <c r="C264" s="4" t="s">
        <v>762</v>
      </c>
      <c r="D264" s="4" t="s">
        <v>754</v>
      </c>
      <c r="E264" s="4" t="s">
        <v>79</v>
      </c>
      <c r="F264" s="2">
        <v>3</v>
      </c>
      <c r="G264" s="4" t="s">
        <v>135</v>
      </c>
      <c r="H264" s="15" t="s">
        <v>763</v>
      </c>
      <c r="I264" s="4" t="s">
        <v>764</v>
      </c>
      <c r="J264" s="4" t="s">
        <v>742</v>
      </c>
      <c r="K264" s="9"/>
    </row>
    <row r="265" spans="1:11" ht="15.75" hidden="1" customHeight="1" outlineLevel="1" x14ac:dyDescent="0.3">
      <c r="A265" s="7"/>
      <c r="C265" s="4" t="s">
        <v>765</v>
      </c>
      <c r="D265" s="4" t="s">
        <v>766</v>
      </c>
      <c r="E265" s="4" t="s">
        <v>164</v>
      </c>
      <c r="F265" s="2">
        <v>3</v>
      </c>
      <c r="G265" s="4" t="s">
        <v>147</v>
      </c>
      <c r="H265" s="14" t="s">
        <v>767</v>
      </c>
      <c r="I265" s="4" t="s">
        <v>17</v>
      </c>
      <c r="J265" s="4" t="s">
        <v>742</v>
      </c>
      <c r="K265" s="9"/>
    </row>
    <row r="266" spans="1:11" ht="15.75" hidden="1" customHeight="1" outlineLevel="1" x14ac:dyDescent="0.3">
      <c r="A266" s="7"/>
      <c r="C266" s="4" t="s">
        <v>768</v>
      </c>
      <c r="D266" s="4" t="s">
        <v>769</v>
      </c>
      <c r="E266" s="4" t="s">
        <v>79</v>
      </c>
      <c r="F266" s="2">
        <v>5</v>
      </c>
      <c r="G266" s="4" t="s">
        <v>147</v>
      </c>
      <c r="H266" s="15" t="s">
        <v>770</v>
      </c>
      <c r="I266" s="4" t="s">
        <v>771</v>
      </c>
      <c r="J266" s="4" t="s">
        <v>742</v>
      </c>
      <c r="K266" s="9"/>
    </row>
    <row r="267" spans="1:11" ht="14.25" customHeight="1" collapsed="1" x14ac:dyDescent="0.3">
      <c r="A267" s="2">
        <v>22</v>
      </c>
      <c r="B267" s="3" t="s">
        <v>772</v>
      </c>
      <c r="C267" s="4" t="s">
        <v>773</v>
      </c>
      <c r="D267" s="4" t="s">
        <v>195</v>
      </c>
      <c r="E267" s="4" t="s">
        <v>61</v>
      </c>
      <c r="F267" s="2">
        <v>5</v>
      </c>
      <c r="G267" s="4" t="s">
        <v>774</v>
      </c>
      <c r="H267" s="15" t="s">
        <v>775</v>
      </c>
      <c r="I267" s="4" t="s">
        <v>643</v>
      </c>
      <c r="J267" s="4" t="s">
        <v>776</v>
      </c>
      <c r="K267" s="11">
        <v>44042</v>
      </c>
    </row>
    <row r="268" spans="1:11" ht="14.25" hidden="1" customHeight="1" outlineLevel="1" x14ac:dyDescent="0.3">
      <c r="A268" s="7"/>
      <c r="C268" s="4" t="s">
        <v>777</v>
      </c>
      <c r="D268" s="4" t="s">
        <v>195</v>
      </c>
      <c r="E268" s="4" t="s">
        <v>100</v>
      </c>
      <c r="F268" s="2">
        <v>5</v>
      </c>
      <c r="G268" s="4" t="s">
        <v>774</v>
      </c>
      <c r="H268" s="15" t="s">
        <v>778</v>
      </c>
      <c r="I268" s="4" t="s">
        <v>643</v>
      </c>
      <c r="J268" s="4" t="s">
        <v>776</v>
      </c>
      <c r="K268" s="9"/>
    </row>
    <row r="269" spans="1:11" ht="14.25" hidden="1" customHeight="1" outlineLevel="1" x14ac:dyDescent="0.3">
      <c r="A269" s="7"/>
      <c r="C269" s="4" t="s">
        <v>779</v>
      </c>
      <c r="D269" s="4" t="s">
        <v>780</v>
      </c>
      <c r="E269" s="4" t="s">
        <v>132</v>
      </c>
      <c r="F269" s="2">
        <v>5</v>
      </c>
      <c r="G269" s="4" t="s">
        <v>781</v>
      </c>
      <c r="H269" s="15" t="s">
        <v>782</v>
      </c>
      <c r="I269" s="4" t="s">
        <v>643</v>
      </c>
      <c r="J269" s="4" t="s">
        <v>776</v>
      </c>
      <c r="K269" s="9"/>
    </row>
    <row r="270" spans="1:11" ht="14.25" hidden="1" customHeight="1" outlineLevel="1" x14ac:dyDescent="0.3">
      <c r="A270" s="7"/>
      <c r="C270" s="4" t="s">
        <v>783</v>
      </c>
      <c r="D270" s="4" t="s">
        <v>780</v>
      </c>
      <c r="E270" s="4" t="s">
        <v>75</v>
      </c>
      <c r="F270" s="2">
        <v>5</v>
      </c>
      <c r="G270" s="4" t="s">
        <v>781</v>
      </c>
      <c r="H270" s="15" t="s">
        <v>784</v>
      </c>
      <c r="I270" s="4" t="s">
        <v>643</v>
      </c>
      <c r="J270" s="4" t="s">
        <v>776</v>
      </c>
      <c r="K270" s="9"/>
    </row>
    <row r="271" spans="1:11" ht="14.25" hidden="1" customHeight="1" outlineLevel="1" x14ac:dyDescent="0.3">
      <c r="A271" s="7"/>
      <c r="C271" s="4" t="s">
        <v>785</v>
      </c>
      <c r="D271" s="4" t="s">
        <v>786</v>
      </c>
      <c r="E271" s="4" t="s">
        <v>75</v>
      </c>
      <c r="F271" s="2">
        <v>2</v>
      </c>
      <c r="G271" s="4" t="s">
        <v>787</v>
      </c>
      <c r="H271" s="14" t="s">
        <v>788</v>
      </c>
      <c r="I271" s="4" t="s">
        <v>643</v>
      </c>
      <c r="J271" s="4" t="s">
        <v>776</v>
      </c>
      <c r="K271" s="9"/>
    </row>
    <row r="272" spans="1:11" ht="14.25" hidden="1" customHeight="1" outlineLevel="1" x14ac:dyDescent="0.3">
      <c r="A272" s="7"/>
      <c r="C272" s="4" t="s">
        <v>789</v>
      </c>
      <c r="D272" s="4" t="s">
        <v>790</v>
      </c>
      <c r="E272" s="4" t="s">
        <v>61</v>
      </c>
      <c r="F272" s="2">
        <v>3</v>
      </c>
      <c r="G272" s="4" t="s">
        <v>791</v>
      </c>
      <c r="H272" s="4" t="s">
        <v>792</v>
      </c>
      <c r="I272" s="4" t="s">
        <v>643</v>
      </c>
      <c r="J272" s="4" t="s">
        <v>776</v>
      </c>
      <c r="K272" s="9"/>
    </row>
    <row r="273" spans="1:11" ht="14.25" hidden="1" customHeight="1" outlineLevel="1" x14ac:dyDescent="0.3">
      <c r="A273" s="7"/>
      <c r="C273" s="4" t="s">
        <v>793</v>
      </c>
      <c r="D273" s="4" t="s">
        <v>790</v>
      </c>
      <c r="E273" s="4" t="s">
        <v>79</v>
      </c>
      <c r="F273" s="2">
        <v>3</v>
      </c>
      <c r="G273" s="4" t="s">
        <v>787</v>
      </c>
      <c r="H273" s="4" t="s">
        <v>794</v>
      </c>
      <c r="I273" s="4" t="s">
        <v>643</v>
      </c>
      <c r="J273" s="4" t="s">
        <v>776</v>
      </c>
      <c r="K273" s="9"/>
    </row>
    <row r="274" spans="1:11" ht="14.25" hidden="1" customHeight="1" outlineLevel="1" x14ac:dyDescent="0.3">
      <c r="A274" s="7"/>
      <c r="C274" s="4" t="s">
        <v>795</v>
      </c>
      <c r="D274" s="4" t="s">
        <v>790</v>
      </c>
      <c r="E274" s="4" t="s">
        <v>164</v>
      </c>
      <c r="F274" s="2">
        <v>3</v>
      </c>
      <c r="G274" s="4" t="s">
        <v>787</v>
      </c>
      <c r="H274" s="15" t="s">
        <v>796</v>
      </c>
      <c r="I274" s="4" t="s">
        <v>643</v>
      </c>
      <c r="J274" s="4" t="s">
        <v>776</v>
      </c>
      <c r="K274" s="9"/>
    </row>
    <row r="275" spans="1:11" ht="14.25" hidden="1" customHeight="1" outlineLevel="1" x14ac:dyDescent="0.3">
      <c r="A275" s="7"/>
      <c r="C275" s="4" t="s">
        <v>797</v>
      </c>
      <c r="D275" s="4" t="s">
        <v>790</v>
      </c>
      <c r="E275" s="4" t="s">
        <v>47</v>
      </c>
      <c r="F275" s="2">
        <v>3</v>
      </c>
      <c r="G275" s="4" t="s">
        <v>791</v>
      </c>
      <c r="H275" s="4" t="s">
        <v>798</v>
      </c>
      <c r="I275" s="4" t="s">
        <v>643</v>
      </c>
      <c r="J275" s="4" t="s">
        <v>776</v>
      </c>
      <c r="K275" s="9"/>
    </row>
    <row r="276" spans="1:11" ht="14.25" hidden="1" customHeight="1" outlineLevel="1" x14ac:dyDescent="0.3">
      <c r="A276" s="7"/>
      <c r="C276" s="4" t="s">
        <v>799</v>
      </c>
      <c r="D276" s="4" t="s">
        <v>790</v>
      </c>
      <c r="E276" s="4" t="s">
        <v>61</v>
      </c>
      <c r="F276" s="2">
        <v>3</v>
      </c>
      <c r="G276" s="4" t="s">
        <v>787</v>
      </c>
      <c r="H276" s="17" t="s">
        <v>800</v>
      </c>
      <c r="I276" s="4" t="s">
        <v>643</v>
      </c>
      <c r="J276" s="4" t="s">
        <v>776</v>
      </c>
      <c r="K276" s="9"/>
    </row>
    <row r="277" spans="1:11" ht="14.25" customHeight="1" collapsed="1" x14ac:dyDescent="0.3">
      <c r="A277" s="2">
        <v>23</v>
      </c>
      <c r="B277" s="3" t="s">
        <v>801</v>
      </c>
      <c r="C277" s="4" t="s">
        <v>802</v>
      </c>
      <c r="D277" s="4" t="s">
        <v>803</v>
      </c>
      <c r="E277" s="4" t="s">
        <v>132</v>
      </c>
      <c r="F277" s="2">
        <v>5</v>
      </c>
      <c r="G277" s="4" t="s">
        <v>804</v>
      </c>
      <c r="H277" s="17" t="s">
        <v>805</v>
      </c>
      <c r="I277" s="4" t="s">
        <v>643</v>
      </c>
      <c r="J277" s="4" t="s">
        <v>806</v>
      </c>
      <c r="K277" s="11">
        <v>44028</v>
      </c>
    </row>
    <row r="278" spans="1:11" ht="14.25" hidden="1" customHeight="1" outlineLevel="1" x14ac:dyDescent="0.3">
      <c r="A278" s="7"/>
      <c r="C278" s="4" t="s">
        <v>807</v>
      </c>
      <c r="D278" s="4" t="s">
        <v>30</v>
      </c>
      <c r="E278" s="4" t="s">
        <v>57</v>
      </c>
      <c r="F278" s="2">
        <v>2</v>
      </c>
      <c r="G278" s="4" t="s">
        <v>808</v>
      </c>
      <c r="H278" s="4" t="s">
        <v>809</v>
      </c>
      <c r="I278" s="4" t="s">
        <v>643</v>
      </c>
      <c r="J278" s="4" t="s">
        <v>806</v>
      </c>
      <c r="K278" s="9"/>
    </row>
    <row r="279" spans="1:11" ht="14.25" hidden="1" customHeight="1" outlineLevel="1" x14ac:dyDescent="0.3">
      <c r="A279" s="7"/>
      <c r="C279" s="4" t="s">
        <v>810</v>
      </c>
      <c r="D279" s="4" t="s">
        <v>126</v>
      </c>
      <c r="E279" s="4" t="s">
        <v>208</v>
      </c>
      <c r="F279" s="2">
        <v>3</v>
      </c>
      <c r="G279" s="4" t="s">
        <v>811</v>
      </c>
      <c r="H279" s="15" t="s">
        <v>812</v>
      </c>
      <c r="I279" s="4" t="s">
        <v>643</v>
      </c>
      <c r="J279" s="4" t="s">
        <v>806</v>
      </c>
      <c r="K279" s="9"/>
    </row>
    <row r="280" spans="1:11" ht="14.25" hidden="1" customHeight="1" outlineLevel="1" x14ac:dyDescent="0.3">
      <c r="A280" s="7"/>
      <c r="C280" s="4" t="s">
        <v>813</v>
      </c>
      <c r="D280" s="4" t="s">
        <v>90</v>
      </c>
      <c r="E280" s="4" t="s">
        <v>560</v>
      </c>
      <c r="F280" s="2">
        <v>2</v>
      </c>
      <c r="G280" s="4" t="s">
        <v>814</v>
      </c>
      <c r="H280" s="4" t="s">
        <v>809</v>
      </c>
      <c r="I280" s="4" t="s">
        <v>815</v>
      </c>
      <c r="J280" s="4" t="s">
        <v>806</v>
      </c>
      <c r="K280" s="9"/>
    </row>
    <row r="281" spans="1:11" ht="14.25" hidden="1" customHeight="1" outlineLevel="1" x14ac:dyDescent="0.3">
      <c r="A281" s="7"/>
      <c r="C281" s="4" t="s">
        <v>816</v>
      </c>
      <c r="D281" s="4" t="s">
        <v>817</v>
      </c>
      <c r="E281" s="4" t="s">
        <v>203</v>
      </c>
      <c r="F281" s="2">
        <v>5</v>
      </c>
      <c r="G281" s="4" t="s">
        <v>814</v>
      </c>
      <c r="H281" s="4" t="s">
        <v>818</v>
      </c>
      <c r="I281" s="4" t="s">
        <v>643</v>
      </c>
      <c r="J281" s="4" t="s">
        <v>806</v>
      </c>
      <c r="K281" s="9"/>
    </row>
    <row r="282" spans="1:11" ht="14.25" hidden="1" customHeight="1" outlineLevel="1" x14ac:dyDescent="0.3">
      <c r="A282" s="7"/>
      <c r="C282" s="4" t="s">
        <v>819</v>
      </c>
      <c r="D282" s="4" t="s">
        <v>222</v>
      </c>
      <c r="E282" s="4" t="s">
        <v>820</v>
      </c>
      <c r="F282" s="2">
        <v>2</v>
      </c>
      <c r="G282" s="4" t="s">
        <v>135</v>
      </c>
      <c r="H282" s="4" t="s">
        <v>809</v>
      </c>
      <c r="I282" s="4" t="s">
        <v>643</v>
      </c>
      <c r="J282" s="4" t="s">
        <v>806</v>
      </c>
      <c r="K282" s="9"/>
    </row>
    <row r="283" spans="1:11" ht="14.25" hidden="1" customHeight="1" outlineLevel="1" x14ac:dyDescent="0.3">
      <c r="A283" s="7"/>
      <c r="C283" s="4" t="s">
        <v>821</v>
      </c>
      <c r="D283" s="4" t="s">
        <v>822</v>
      </c>
      <c r="E283" s="4" t="s">
        <v>820</v>
      </c>
      <c r="F283" s="2">
        <v>4</v>
      </c>
      <c r="G283" s="4" t="s">
        <v>504</v>
      </c>
      <c r="H283" s="4" t="s">
        <v>823</v>
      </c>
      <c r="I283" s="4" t="s">
        <v>643</v>
      </c>
      <c r="J283" s="4" t="s">
        <v>806</v>
      </c>
      <c r="K283" s="9"/>
    </row>
    <row r="284" spans="1:11" ht="14.25" hidden="1" customHeight="1" outlineLevel="1" x14ac:dyDescent="0.3">
      <c r="A284" s="7"/>
      <c r="C284" s="4" t="s">
        <v>824</v>
      </c>
      <c r="D284" s="4" t="s">
        <v>825</v>
      </c>
      <c r="E284" s="4" t="s">
        <v>164</v>
      </c>
      <c r="F284" s="2">
        <v>5</v>
      </c>
      <c r="G284" s="4" t="s">
        <v>826</v>
      </c>
      <c r="H284" s="4" t="s">
        <v>809</v>
      </c>
      <c r="I284" s="4" t="s">
        <v>827</v>
      </c>
      <c r="J284" s="4" t="s">
        <v>806</v>
      </c>
      <c r="K284" s="9"/>
    </row>
    <row r="285" spans="1:11" ht="14.25" hidden="1" customHeight="1" outlineLevel="1" x14ac:dyDescent="0.3">
      <c r="A285" s="7"/>
      <c r="C285" s="4" t="s">
        <v>828</v>
      </c>
      <c r="D285" s="4" t="s">
        <v>829</v>
      </c>
      <c r="E285" s="4" t="s">
        <v>820</v>
      </c>
      <c r="F285" s="2">
        <v>3</v>
      </c>
      <c r="G285" s="4" t="s">
        <v>152</v>
      </c>
      <c r="H285" s="4" t="s">
        <v>830</v>
      </c>
      <c r="I285" s="4" t="s">
        <v>643</v>
      </c>
      <c r="J285" s="4" t="s">
        <v>806</v>
      </c>
      <c r="K285" s="9"/>
    </row>
    <row r="286" spans="1:11" ht="14.25" hidden="1" customHeight="1" outlineLevel="1" x14ac:dyDescent="0.3">
      <c r="A286" s="7"/>
      <c r="C286" s="4" t="s">
        <v>831</v>
      </c>
      <c r="D286" s="4" t="s">
        <v>832</v>
      </c>
      <c r="E286" s="4" t="s">
        <v>833</v>
      </c>
      <c r="F286" s="2">
        <v>10</v>
      </c>
      <c r="G286" s="4" t="s">
        <v>158</v>
      </c>
      <c r="H286" s="4" t="s">
        <v>809</v>
      </c>
      <c r="I286" s="4" t="s">
        <v>643</v>
      </c>
      <c r="J286" s="4" t="s">
        <v>806</v>
      </c>
      <c r="K286" s="9"/>
    </row>
    <row r="287" spans="1:11" ht="14.25" customHeight="1" collapsed="1" x14ac:dyDescent="0.3">
      <c r="A287" s="2">
        <v>24</v>
      </c>
      <c r="B287" s="3" t="s">
        <v>834</v>
      </c>
      <c r="C287" s="4" t="s">
        <v>835</v>
      </c>
      <c r="D287" s="4" t="s">
        <v>836</v>
      </c>
      <c r="E287" s="4" t="s">
        <v>837</v>
      </c>
      <c r="F287" s="2">
        <v>2</v>
      </c>
      <c r="G287" s="4" t="s">
        <v>838</v>
      </c>
      <c r="H287" s="4" t="s">
        <v>839</v>
      </c>
      <c r="I287" s="4" t="s">
        <v>17</v>
      </c>
      <c r="J287" s="4" t="s">
        <v>840</v>
      </c>
      <c r="K287" s="11">
        <v>44033</v>
      </c>
    </row>
    <row r="288" spans="1:11" ht="14.25" hidden="1" customHeight="1" outlineLevel="1" x14ac:dyDescent="0.3">
      <c r="A288" s="7"/>
      <c r="C288" s="4" t="s">
        <v>841</v>
      </c>
      <c r="D288" s="4" t="s">
        <v>842</v>
      </c>
      <c r="E288" s="4" t="s">
        <v>843</v>
      </c>
      <c r="F288" s="2">
        <v>2</v>
      </c>
      <c r="G288" s="4" t="s">
        <v>844</v>
      </c>
      <c r="H288" s="4" t="s">
        <v>845</v>
      </c>
      <c r="I288" s="4" t="s">
        <v>17</v>
      </c>
      <c r="J288" s="4" t="s">
        <v>846</v>
      </c>
      <c r="K288" s="9"/>
    </row>
    <row r="289" spans="1:11" ht="14.25" hidden="1" customHeight="1" outlineLevel="1" x14ac:dyDescent="0.3">
      <c r="A289" s="7"/>
      <c r="C289" s="4" t="s">
        <v>847</v>
      </c>
      <c r="D289" s="4" t="s">
        <v>842</v>
      </c>
      <c r="E289" s="4" t="s">
        <v>848</v>
      </c>
      <c r="F289" s="2">
        <v>2</v>
      </c>
      <c r="G289" s="4" t="s">
        <v>838</v>
      </c>
      <c r="H289" s="4" t="s">
        <v>849</v>
      </c>
      <c r="I289" s="4" t="s">
        <v>17</v>
      </c>
      <c r="J289" s="4" t="s">
        <v>850</v>
      </c>
      <c r="K289" s="9"/>
    </row>
    <row r="290" spans="1:11" ht="14.25" hidden="1" customHeight="1" outlineLevel="1" x14ac:dyDescent="0.3">
      <c r="A290" s="7"/>
      <c r="C290" s="4" t="s">
        <v>851</v>
      </c>
      <c r="D290" s="4" t="s">
        <v>842</v>
      </c>
      <c r="E290" s="4" t="s">
        <v>843</v>
      </c>
      <c r="F290" s="2">
        <v>2</v>
      </c>
      <c r="G290" s="4" t="s">
        <v>838</v>
      </c>
      <c r="H290" s="4" t="s">
        <v>852</v>
      </c>
      <c r="I290" s="4" t="s">
        <v>17</v>
      </c>
      <c r="J290" s="4" t="s">
        <v>853</v>
      </c>
      <c r="K290" s="9"/>
    </row>
    <row r="291" spans="1:11" ht="14.25" hidden="1" customHeight="1" outlineLevel="1" x14ac:dyDescent="0.3">
      <c r="A291" s="7"/>
      <c r="C291" s="4" t="s">
        <v>771</v>
      </c>
      <c r="D291" s="4" t="s">
        <v>836</v>
      </c>
      <c r="E291" s="4" t="s">
        <v>854</v>
      </c>
      <c r="F291" s="2">
        <v>2</v>
      </c>
      <c r="G291" s="4" t="s">
        <v>855</v>
      </c>
      <c r="H291" s="4" t="s">
        <v>856</v>
      </c>
      <c r="I291" s="4" t="s">
        <v>17</v>
      </c>
      <c r="J291" s="4" t="s">
        <v>857</v>
      </c>
      <c r="K291" s="9"/>
    </row>
    <row r="292" spans="1:11" ht="14.25" hidden="1" customHeight="1" outlineLevel="1" x14ac:dyDescent="0.3">
      <c r="A292" s="7"/>
      <c r="C292" s="4" t="s">
        <v>858</v>
      </c>
      <c r="D292" s="4" t="s">
        <v>842</v>
      </c>
      <c r="E292" s="4" t="s">
        <v>859</v>
      </c>
      <c r="F292" s="2">
        <v>2</v>
      </c>
      <c r="G292" s="4" t="s">
        <v>838</v>
      </c>
      <c r="H292" s="4" t="s">
        <v>860</v>
      </c>
      <c r="I292" s="4" t="s">
        <v>17</v>
      </c>
      <c r="J292" s="4" t="s">
        <v>853</v>
      </c>
      <c r="K292" s="9"/>
    </row>
    <row r="293" spans="1:11" ht="14.25" hidden="1" customHeight="1" outlineLevel="1" x14ac:dyDescent="0.3">
      <c r="A293" s="7"/>
      <c r="C293" s="4" t="s">
        <v>861</v>
      </c>
      <c r="D293" s="4" t="s">
        <v>842</v>
      </c>
      <c r="E293" s="4" t="s">
        <v>862</v>
      </c>
      <c r="F293" s="2">
        <v>2</v>
      </c>
      <c r="G293" s="4" t="s">
        <v>855</v>
      </c>
      <c r="H293" s="4" t="s">
        <v>863</v>
      </c>
      <c r="I293" s="4" t="s">
        <v>17</v>
      </c>
      <c r="J293" s="4" t="s">
        <v>864</v>
      </c>
      <c r="K293" s="9"/>
    </row>
    <row r="294" spans="1:11" ht="14.25" hidden="1" customHeight="1" outlineLevel="1" x14ac:dyDescent="0.3">
      <c r="A294" s="7"/>
      <c r="C294" s="4" t="s">
        <v>865</v>
      </c>
      <c r="D294" s="4" t="s">
        <v>836</v>
      </c>
      <c r="E294" s="4" t="s">
        <v>866</v>
      </c>
      <c r="F294" s="2">
        <v>2</v>
      </c>
      <c r="G294" s="4" t="s">
        <v>844</v>
      </c>
      <c r="H294" s="4" t="s">
        <v>867</v>
      </c>
      <c r="I294" s="4" t="s">
        <v>17</v>
      </c>
      <c r="J294" s="4" t="s">
        <v>868</v>
      </c>
      <c r="K294" s="9"/>
    </row>
    <row r="295" spans="1:11" ht="15" hidden="1" customHeight="1" outlineLevel="1" x14ac:dyDescent="0.3">
      <c r="A295" s="7"/>
      <c r="C295" s="4" t="s">
        <v>869</v>
      </c>
      <c r="D295" s="4" t="s">
        <v>870</v>
      </c>
      <c r="E295" s="4" t="s">
        <v>859</v>
      </c>
      <c r="F295" s="2">
        <v>2</v>
      </c>
      <c r="G295" s="4" t="s">
        <v>838</v>
      </c>
      <c r="H295" s="4" t="s">
        <v>871</v>
      </c>
      <c r="I295" s="4" t="s">
        <v>17</v>
      </c>
      <c r="J295" s="4" t="s">
        <v>872</v>
      </c>
      <c r="K295" s="9"/>
    </row>
    <row r="296" spans="1:11" ht="13.5" hidden="1" customHeight="1" outlineLevel="1" x14ac:dyDescent="0.3">
      <c r="A296" s="7"/>
      <c r="C296" s="4" t="s">
        <v>873</v>
      </c>
      <c r="D296" s="4" t="s">
        <v>874</v>
      </c>
      <c r="E296" s="4" t="s">
        <v>875</v>
      </c>
      <c r="F296" s="2">
        <v>2</v>
      </c>
      <c r="G296" s="4" t="s">
        <v>876</v>
      </c>
      <c r="H296" s="4" t="s">
        <v>877</v>
      </c>
      <c r="I296" s="4" t="s">
        <v>878</v>
      </c>
      <c r="J296" s="4" t="s">
        <v>872</v>
      </c>
      <c r="K296" s="9"/>
    </row>
    <row r="297" spans="1:11" ht="13.5" customHeight="1" collapsed="1" x14ac:dyDescent="0.3">
      <c r="A297" s="2">
        <v>25</v>
      </c>
      <c r="B297" s="3" t="s">
        <v>879</v>
      </c>
      <c r="C297" s="4" t="s">
        <v>726</v>
      </c>
      <c r="D297" s="4" t="s">
        <v>222</v>
      </c>
      <c r="E297" s="4" t="s">
        <v>880</v>
      </c>
      <c r="F297" s="2">
        <v>5</v>
      </c>
      <c r="G297" s="4" t="s">
        <v>881</v>
      </c>
      <c r="H297" s="4"/>
      <c r="I297" s="4" t="s">
        <v>17</v>
      </c>
      <c r="J297" s="4" t="s">
        <v>882</v>
      </c>
      <c r="K297" s="11">
        <v>44026</v>
      </c>
    </row>
    <row r="298" spans="1:11" ht="15.75" hidden="1" customHeight="1" outlineLevel="1" x14ac:dyDescent="0.3">
      <c r="A298" s="7"/>
      <c r="C298" s="4" t="s">
        <v>883</v>
      </c>
      <c r="D298" s="4" t="s">
        <v>222</v>
      </c>
      <c r="E298" s="4" t="s">
        <v>884</v>
      </c>
      <c r="F298" s="2">
        <v>5</v>
      </c>
      <c r="G298" s="4" t="s">
        <v>881</v>
      </c>
      <c r="H298" s="4"/>
      <c r="I298" s="4" t="s">
        <v>885</v>
      </c>
      <c r="J298" s="4" t="s">
        <v>882</v>
      </c>
      <c r="K298" s="9"/>
    </row>
    <row r="299" spans="1:11" ht="15.75" hidden="1" customHeight="1" outlineLevel="1" x14ac:dyDescent="0.3">
      <c r="A299" s="7"/>
      <c r="C299" s="4" t="s">
        <v>886</v>
      </c>
      <c r="D299" s="4" t="s">
        <v>222</v>
      </c>
      <c r="E299" s="4" t="s">
        <v>880</v>
      </c>
      <c r="F299" s="2">
        <v>5</v>
      </c>
      <c r="G299" s="4" t="s">
        <v>881</v>
      </c>
      <c r="H299" s="4"/>
      <c r="I299" s="4" t="s">
        <v>883</v>
      </c>
      <c r="J299" s="4" t="s">
        <v>882</v>
      </c>
      <c r="K299" s="9"/>
    </row>
    <row r="300" spans="1:11" ht="15.75" hidden="1" customHeight="1" outlineLevel="1" x14ac:dyDescent="0.3">
      <c r="A300" s="7"/>
      <c r="C300" s="4" t="s">
        <v>887</v>
      </c>
      <c r="D300" s="4" t="s">
        <v>222</v>
      </c>
      <c r="E300" s="4" t="s">
        <v>888</v>
      </c>
      <c r="F300" s="2">
        <v>5</v>
      </c>
      <c r="G300" s="4" t="s">
        <v>889</v>
      </c>
      <c r="H300" s="4"/>
      <c r="I300" s="4" t="s">
        <v>17</v>
      </c>
      <c r="J300" s="4" t="s">
        <v>882</v>
      </c>
      <c r="K300" s="9"/>
    </row>
    <row r="301" spans="1:11" ht="15.75" hidden="1" customHeight="1" outlineLevel="1" x14ac:dyDescent="0.3">
      <c r="A301" s="7"/>
      <c r="C301" s="4" t="s">
        <v>890</v>
      </c>
      <c r="D301" s="4" t="s">
        <v>891</v>
      </c>
      <c r="E301" s="4" t="s">
        <v>892</v>
      </c>
      <c r="F301" s="2">
        <v>5</v>
      </c>
      <c r="G301" s="4" t="s">
        <v>513</v>
      </c>
      <c r="H301" s="4"/>
      <c r="I301" s="4" t="s">
        <v>893</v>
      </c>
      <c r="J301" s="4" t="s">
        <v>882</v>
      </c>
      <c r="K301" s="9"/>
    </row>
    <row r="302" spans="1:11" ht="15.75" hidden="1" customHeight="1" outlineLevel="1" x14ac:dyDescent="0.3">
      <c r="A302" s="7"/>
      <c r="C302" s="4" t="s">
        <v>894</v>
      </c>
      <c r="D302" s="4" t="s">
        <v>891</v>
      </c>
      <c r="E302" s="4" t="s">
        <v>895</v>
      </c>
      <c r="F302" s="2">
        <v>5</v>
      </c>
      <c r="G302" s="4" t="s">
        <v>513</v>
      </c>
      <c r="H302" s="4"/>
      <c r="I302" s="4" t="s">
        <v>17</v>
      </c>
      <c r="J302" s="4" t="s">
        <v>882</v>
      </c>
      <c r="K302" s="9"/>
    </row>
    <row r="303" spans="1:11" ht="15.75" hidden="1" customHeight="1" outlineLevel="1" x14ac:dyDescent="0.3">
      <c r="A303" s="7"/>
      <c r="C303" s="4" t="s">
        <v>896</v>
      </c>
      <c r="D303" s="4" t="s">
        <v>897</v>
      </c>
      <c r="E303" s="4" t="s">
        <v>898</v>
      </c>
      <c r="F303" s="2">
        <v>5</v>
      </c>
      <c r="G303" s="4" t="s">
        <v>504</v>
      </c>
      <c r="H303" s="4"/>
      <c r="I303" s="4" t="s">
        <v>17</v>
      </c>
      <c r="J303" s="4" t="s">
        <v>882</v>
      </c>
      <c r="K303" s="9"/>
    </row>
    <row r="304" spans="1:11" ht="15.75" hidden="1" customHeight="1" outlineLevel="1" x14ac:dyDescent="0.3">
      <c r="A304" s="7"/>
      <c r="C304" s="4" t="s">
        <v>899</v>
      </c>
      <c r="D304" s="4" t="s">
        <v>897</v>
      </c>
      <c r="E304" s="4" t="s">
        <v>892</v>
      </c>
      <c r="F304" s="2">
        <v>5</v>
      </c>
      <c r="G304" s="4" t="s">
        <v>513</v>
      </c>
      <c r="H304" s="4"/>
      <c r="I304" s="4" t="s">
        <v>17</v>
      </c>
      <c r="J304" s="4" t="s">
        <v>882</v>
      </c>
      <c r="K304" s="9"/>
    </row>
    <row r="305" spans="1:11" ht="15" customHeight="1" collapsed="1" x14ac:dyDescent="0.3">
      <c r="A305" s="2">
        <v>26</v>
      </c>
      <c r="B305" s="3" t="s">
        <v>900</v>
      </c>
      <c r="C305" s="4" t="s">
        <v>901</v>
      </c>
      <c r="D305" s="4" t="s">
        <v>902</v>
      </c>
      <c r="E305" s="4" t="s">
        <v>186</v>
      </c>
      <c r="F305" s="18">
        <v>3</v>
      </c>
      <c r="G305" s="4" t="s">
        <v>903</v>
      </c>
      <c r="H305" s="4"/>
      <c r="I305" s="4" t="s">
        <v>17</v>
      </c>
      <c r="J305" s="4" t="s">
        <v>904</v>
      </c>
      <c r="K305" s="19" t="s">
        <v>905</v>
      </c>
    </row>
    <row r="306" spans="1:11" ht="15" hidden="1" customHeight="1" outlineLevel="1" x14ac:dyDescent="0.3">
      <c r="A306" s="7"/>
      <c r="C306" s="4" t="s">
        <v>906</v>
      </c>
      <c r="D306" s="4" t="s">
        <v>902</v>
      </c>
      <c r="E306" s="4" t="s">
        <v>907</v>
      </c>
      <c r="F306" s="18">
        <v>3</v>
      </c>
      <c r="G306" s="4" t="s">
        <v>903</v>
      </c>
      <c r="H306" s="4"/>
      <c r="I306" s="4" t="s">
        <v>17</v>
      </c>
      <c r="J306" s="4" t="s">
        <v>904</v>
      </c>
      <c r="K306" s="9"/>
    </row>
    <row r="307" spans="1:11" ht="15" hidden="1" customHeight="1" outlineLevel="1" x14ac:dyDescent="0.3">
      <c r="A307" s="7"/>
      <c r="C307" s="4" t="s">
        <v>908</v>
      </c>
      <c r="D307" s="4" t="s">
        <v>902</v>
      </c>
      <c r="E307" s="4" t="s">
        <v>132</v>
      </c>
      <c r="F307" s="18">
        <v>3</v>
      </c>
      <c r="G307" s="4" t="s">
        <v>903</v>
      </c>
      <c r="H307" s="4"/>
      <c r="I307" s="4" t="s">
        <v>17</v>
      </c>
      <c r="J307" s="4" t="s">
        <v>904</v>
      </c>
      <c r="K307" s="9"/>
    </row>
    <row r="308" spans="1:11" ht="15" hidden="1" customHeight="1" outlineLevel="1" x14ac:dyDescent="0.3">
      <c r="A308" s="7"/>
      <c r="C308" s="4" t="s">
        <v>909</v>
      </c>
      <c r="D308" s="4" t="s">
        <v>902</v>
      </c>
      <c r="E308" s="4" t="s">
        <v>164</v>
      </c>
      <c r="F308" s="18">
        <v>3</v>
      </c>
      <c r="G308" s="4" t="s">
        <v>903</v>
      </c>
      <c r="H308" s="4"/>
      <c r="I308" s="4" t="s">
        <v>17</v>
      </c>
      <c r="J308" s="4" t="s">
        <v>904</v>
      </c>
      <c r="K308" s="9"/>
    </row>
    <row r="309" spans="1:11" ht="15" hidden="1" customHeight="1" outlineLevel="1" x14ac:dyDescent="0.3">
      <c r="A309" s="7"/>
      <c r="C309" s="4" t="s">
        <v>910</v>
      </c>
      <c r="D309" s="4" t="s">
        <v>902</v>
      </c>
      <c r="E309" s="4" t="s">
        <v>164</v>
      </c>
      <c r="F309" s="18">
        <v>3</v>
      </c>
      <c r="G309" s="4" t="s">
        <v>903</v>
      </c>
      <c r="H309" s="4"/>
      <c r="I309" s="4" t="s">
        <v>17</v>
      </c>
      <c r="J309" s="4" t="s">
        <v>904</v>
      </c>
      <c r="K309" s="9"/>
    </row>
    <row r="310" spans="1:11" ht="15" hidden="1" customHeight="1" outlineLevel="1" x14ac:dyDescent="0.3">
      <c r="A310" s="7"/>
      <c r="C310" s="4" t="s">
        <v>911</v>
      </c>
      <c r="D310" s="4" t="s">
        <v>902</v>
      </c>
      <c r="E310" s="4" t="s">
        <v>79</v>
      </c>
      <c r="F310" s="18">
        <v>3</v>
      </c>
      <c r="G310" s="4" t="s">
        <v>903</v>
      </c>
      <c r="H310" s="4"/>
      <c r="I310" s="4" t="s">
        <v>17</v>
      </c>
      <c r="J310" s="4" t="s">
        <v>904</v>
      </c>
      <c r="K310" s="9"/>
    </row>
    <row r="311" spans="1:11" ht="15" hidden="1" customHeight="1" outlineLevel="1" x14ac:dyDescent="0.3">
      <c r="A311" s="7"/>
      <c r="C311" s="4" t="s">
        <v>912</v>
      </c>
      <c r="D311" s="4" t="s">
        <v>902</v>
      </c>
      <c r="E311" s="4" t="s">
        <v>57</v>
      </c>
      <c r="F311" s="18">
        <v>3</v>
      </c>
      <c r="G311" s="4" t="s">
        <v>903</v>
      </c>
      <c r="H311" s="4"/>
      <c r="I311" s="4" t="s">
        <v>17</v>
      </c>
      <c r="J311" s="4" t="s">
        <v>904</v>
      </c>
      <c r="K311" s="9"/>
    </row>
    <row r="312" spans="1:11" ht="15" hidden="1" customHeight="1" outlineLevel="1" x14ac:dyDescent="0.3">
      <c r="A312" s="7"/>
      <c r="C312" s="4" t="s">
        <v>913</v>
      </c>
      <c r="D312" s="4" t="s">
        <v>902</v>
      </c>
      <c r="E312" s="4" t="s">
        <v>61</v>
      </c>
      <c r="F312" s="18">
        <v>3</v>
      </c>
      <c r="G312" s="4" t="s">
        <v>903</v>
      </c>
      <c r="H312" s="4"/>
      <c r="I312" s="4" t="s">
        <v>17</v>
      </c>
      <c r="J312" s="4" t="s">
        <v>904</v>
      </c>
      <c r="K312" s="9"/>
    </row>
    <row r="313" spans="1:11" ht="15" hidden="1" customHeight="1" outlineLevel="1" x14ac:dyDescent="0.3">
      <c r="A313" s="7"/>
      <c r="C313" s="4" t="s">
        <v>914</v>
      </c>
      <c r="D313" s="4" t="s">
        <v>902</v>
      </c>
      <c r="E313" s="4" t="s">
        <v>61</v>
      </c>
      <c r="F313" s="18">
        <v>3</v>
      </c>
      <c r="G313" s="4" t="s">
        <v>903</v>
      </c>
      <c r="H313" s="4"/>
      <c r="I313" s="4" t="s">
        <v>17</v>
      </c>
      <c r="J313" s="4" t="s">
        <v>904</v>
      </c>
      <c r="K313" s="9"/>
    </row>
    <row r="314" spans="1:11" ht="15" hidden="1" customHeight="1" outlineLevel="1" x14ac:dyDescent="0.3">
      <c r="A314" s="7"/>
      <c r="C314" s="4" t="s">
        <v>915</v>
      </c>
      <c r="D314" s="4" t="s">
        <v>902</v>
      </c>
      <c r="E314" s="4" t="s">
        <v>61</v>
      </c>
      <c r="F314" s="18">
        <v>3</v>
      </c>
      <c r="G314" s="4" t="s">
        <v>903</v>
      </c>
      <c r="H314" s="4"/>
      <c r="I314" s="4" t="s">
        <v>17</v>
      </c>
      <c r="J314" s="4" t="s">
        <v>904</v>
      </c>
      <c r="K314" s="9"/>
    </row>
    <row r="315" spans="1:11" ht="15" hidden="1" customHeight="1" outlineLevel="1" x14ac:dyDescent="0.3">
      <c r="A315" s="7"/>
      <c r="C315" s="4" t="s">
        <v>916</v>
      </c>
      <c r="D315" s="4" t="s">
        <v>902</v>
      </c>
      <c r="E315" s="4" t="s">
        <v>100</v>
      </c>
      <c r="F315" s="18">
        <v>3</v>
      </c>
      <c r="G315" s="4" t="s">
        <v>903</v>
      </c>
      <c r="H315" s="4"/>
      <c r="I315" s="4" t="s">
        <v>17</v>
      </c>
      <c r="J315" s="4" t="s">
        <v>904</v>
      </c>
      <c r="K315" s="9"/>
    </row>
    <row r="316" spans="1:11" ht="15" hidden="1" customHeight="1" outlineLevel="1" x14ac:dyDescent="0.3">
      <c r="A316" s="7"/>
      <c r="C316" s="4" t="s">
        <v>917</v>
      </c>
      <c r="D316" s="4" t="s">
        <v>902</v>
      </c>
      <c r="E316" s="4" t="s">
        <v>100</v>
      </c>
      <c r="F316" s="18">
        <v>3</v>
      </c>
      <c r="G316" s="4" t="s">
        <v>903</v>
      </c>
      <c r="H316" s="4"/>
      <c r="I316" s="4" t="s">
        <v>17</v>
      </c>
      <c r="J316" s="4" t="s">
        <v>904</v>
      </c>
      <c r="K316" s="9"/>
    </row>
    <row r="317" spans="1:11" ht="15" hidden="1" customHeight="1" outlineLevel="1" x14ac:dyDescent="0.3">
      <c r="A317" s="7"/>
      <c r="C317" s="4" t="s">
        <v>918</v>
      </c>
      <c r="D317" s="4" t="s">
        <v>919</v>
      </c>
      <c r="E317" s="4" t="s">
        <v>920</v>
      </c>
      <c r="F317" s="20">
        <v>10</v>
      </c>
      <c r="G317" s="4" t="s">
        <v>921</v>
      </c>
      <c r="H317" s="4"/>
      <c r="I317" s="4" t="s">
        <v>922</v>
      </c>
      <c r="J317" s="4" t="s">
        <v>923</v>
      </c>
      <c r="K317" s="9"/>
    </row>
    <row r="318" spans="1:11" ht="15" hidden="1" customHeight="1" outlineLevel="1" x14ac:dyDescent="0.3">
      <c r="A318" s="7"/>
      <c r="C318" s="4" t="s">
        <v>924</v>
      </c>
      <c r="D318" s="4" t="s">
        <v>925</v>
      </c>
      <c r="E318" s="4" t="s">
        <v>926</v>
      </c>
      <c r="F318" s="20">
        <v>2</v>
      </c>
      <c r="G318" s="4" t="s">
        <v>927</v>
      </c>
      <c r="H318" s="14" t="s">
        <v>928</v>
      </c>
      <c r="I318" s="4" t="s">
        <v>23</v>
      </c>
      <c r="J318" s="4" t="s">
        <v>929</v>
      </c>
      <c r="K318" s="9"/>
    </row>
    <row r="319" spans="1:11" ht="15" hidden="1" customHeight="1" outlineLevel="1" x14ac:dyDescent="0.3">
      <c r="A319" s="7"/>
      <c r="C319" s="4" t="s">
        <v>930</v>
      </c>
      <c r="D319" s="4" t="s">
        <v>925</v>
      </c>
      <c r="E319" s="4" t="s">
        <v>931</v>
      </c>
      <c r="F319" s="20">
        <v>2</v>
      </c>
      <c r="G319" s="4" t="s">
        <v>932</v>
      </c>
      <c r="H319" s="14" t="s">
        <v>933</v>
      </c>
      <c r="I319" s="4" t="s">
        <v>23</v>
      </c>
      <c r="J319" s="4" t="s">
        <v>929</v>
      </c>
      <c r="K319" s="9"/>
    </row>
    <row r="320" spans="1:11" ht="15" hidden="1" customHeight="1" outlineLevel="1" x14ac:dyDescent="0.3">
      <c r="A320" s="7"/>
      <c r="C320" s="4" t="s">
        <v>934</v>
      </c>
      <c r="D320" s="4" t="s">
        <v>935</v>
      </c>
      <c r="E320" s="4" t="s">
        <v>936</v>
      </c>
      <c r="F320" s="20">
        <v>2</v>
      </c>
      <c r="G320" s="4" t="s">
        <v>937</v>
      </c>
      <c r="H320" s="14" t="s">
        <v>928</v>
      </c>
      <c r="I320" s="4" t="s">
        <v>23</v>
      </c>
      <c r="J320" s="4" t="s">
        <v>929</v>
      </c>
      <c r="K320" s="9"/>
    </row>
    <row r="321" spans="1:11" ht="15" customHeight="1" collapsed="1" x14ac:dyDescent="0.3">
      <c r="A321" s="2">
        <v>27</v>
      </c>
      <c r="B321" s="3" t="s">
        <v>938</v>
      </c>
      <c r="C321" s="4" t="s">
        <v>939</v>
      </c>
      <c r="D321" s="4" t="s">
        <v>786</v>
      </c>
      <c r="E321" s="4" t="s">
        <v>208</v>
      </c>
      <c r="F321" s="20">
        <v>5</v>
      </c>
      <c r="G321" s="4" t="s">
        <v>147</v>
      </c>
      <c r="H321" s="4" t="s">
        <v>940</v>
      </c>
      <c r="I321" s="4" t="s">
        <v>17</v>
      </c>
      <c r="J321" s="4" t="s">
        <v>941</v>
      </c>
      <c r="K321" s="11">
        <v>44028</v>
      </c>
    </row>
    <row r="322" spans="1:11" ht="15" hidden="1" customHeight="1" outlineLevel="1" x14ac:dyDescent="0.3">
      <c r="A322" s="7"/>
      <c r="C322" s="4" t="s">
        <v>942</v>
      </c>
      <c r="D322" s="4" t="s">
        <v>943</v>
      </c>
      <c r="E322" s="4" t="s">
        <v>944</v>
      </c>
      <c r="F322" s="20">
        <v>5</v>
      </c>
      <c r="G322" s="4" t="s">
        <v>147</v>
      </c>
      <c r="H322" s="4" t="s">
        <v>945</v>
      </c>
      <c r="I322" s="4" t="s">
        <v>17</v>
      </c>
      <c r="J322" s="4" t="s">
        <v>941</v>
      </c>
      <c r="K322" s="9"/>
    </row>
    <row r="323" spans="1:11" ht="15" hidden="1" customHeight="1" outlineLevel="1" x14ac:dyDescent="0.3">
      <c r="A323" s="7"/>
      <c r="C323" s="4" t="s">
        <v>946</v>
      </c>
      <c r="D323" s="4" t="s">
        <v>947</v>
      </c>
      <c r="E323" s="4" t="s">
        <v>948</v>
      </c>
      <c r="F323" s="20">
        <v>5</v>
      </c>
      <c r="G323" s="4" t="s">
        <v>147</v>
      </c>
      <c r="H323" s="4" t="s">
        <v>949</v>
      </c>
      <c r="I323" s="4" t="s">
        <v>17</v>
      </c>
      <c r="J323" s="4" t="s">
        <v>941</v>
      </c>
      <c r="K323" s="9"/>
    </row>
    <row r="324" spans="1:11" ht="15" hidden="1" customHeight="1" outlineLevel="1" x14ac:dyDescent="0.3">
      <c r="A324" s="7"/>
      <c r="C324" s="4" t="s">
        <v>950</v>
      </c>
      <c r="D324" s="4" t="s">
        <v>509</v>
      </c>
      <c r="E324" s="4" t="s">
        <v>948</v>
      </c>
      <c r="F324" s="20">
        <v>5</v>
      </c>
      <c r="G324" s="4" t="s">
        <v>147</v>
      </c>
      <c r="H324" s="4" t="s">
        <v>951</v>
      </c>
      <c r="I324" s="4" t="s">
        <v>17</v>
      </c>
      <c r="J324" s="4" t="s">
        <v>941</v>
      </c>
      <c r="K324" s="9"/>
    </row>
    <row r="325" spans="1:11" ht="15" hidden="1" customHeight="1" outlineLevel="1" x14ac:dyDescent="0.3">
      <c r="A325" s="7"/>
      <c r="C325" s="4" t="s">
        <v>952</v>
      </c>
      <c r="D325" s="4" t="s">
        <v>74</v>
      </c>
      <c r="E325" s="4" t="s">
        <v>948</v>
      </c>
      <c r="F325" s="20">
        <v>5</v>
      </c>
      <c r="G325" s="4" t="s">
        <v>147</v>
      </c>
      <c r="H325" s="4" t="s">
        <v>953</v>
      </c>
      <c r="I325" s="4" t="s">
        <v>17</v>
      </c>
      <c r="J325" s="4" t="s">
        <v>941</v>
      </c>
      <c r="K325" s="9"/>
    </row>
    <row r="326" spans="1:11" ht="15" hidden="1" customHeight="1" outlineLevel="1" x14ac:dyDescent="0.3">
      <c r="A326" s="7"/>
      <c r="C326" s="4" t="s">
        <v>954</v>
      </c>
      <c r="D326" s="4" t="s">
        <v>955</v>
      </c>
      <c r="E326" s="4" t="s">
        <v>948</v>
      </c>
      <c r="F326" s="20">
        <v>5</v>
      </c>
      <c r="G326" s="4" t="s">
        <v>147</v>
      </c>
      <c r="H326" s="4" t="s">
        <v>956</v>
      </c>
      <c r="I326" s="4" t="s">
        <v>17</v>
      </c>
      <c r="J326" s="4" t="s">
        <v>941</v>
      </c>
      <c r="K326" s="9"/>
    </row>
    <row r="327" spans="1:11" ht="15" hidden="1" customHeight="1" outlineLevel="1" x14ac:dyDescent="0.3">
      <c r="A327" s="7"/>
      <c r="C327" s="4" t="s">
        <v>957</v>
      </c>
      <c r="D327" s="4" t="s">
        <v>126</v>
      </c>
      <c r="E327" s="4" t="s">
        <v>948</v>
      </c>
      <c r="F327" s="20">
        <v>5</v>
      </c>
      <c r="G327" s="4" t="s">
        <v>147</v>
      </c>
      <c r="H327" s="4" t="s">
        <v>958</v>
      </c>
      <c r="I327" s="4" t="s">
        <v>17</v>
      </c>
      <c r="J327" s="4" t="s">
        <v>941</v>
      </c>
      <c r="K327" s="9"/>
    </row>
    <row r="328" spans="1:11" ht="15" hidden="1" customHeight="1" outlineLevel="1" x14ac:dyDescent="0.3">
      <c r="A328" s="7"/>
      <c r="C328" s="4" t="s">
        <v>959</v>
      </c>
      <c r="D328" s="4" t="s">
        <v>14</v>
      </c>
      <c r="E328" s="4" t="s">
        <v>948</v>
      </c>
      <c r="F328" s="20">
        <v>5</v>
      </c>
      <c r="G328" s="4" t="s">
        <v>147</v>
      </c>
      <c r="H328" s="4" t="s">
        <v>960</v>
      </c>
      <c r="I328" s="4" t="s">
        <v>17</v>
      </c>
      <c r="J328" s="4" t="s">
        <v>941</v>
      </c>
      <c r="K328" s="9"/>
    </row>
    <row r="329" spans="1:11" ht="15" hidden="1" customHeight="1" outlineLevel="1" x14ac:dyDescent="0.3">
      <c r="A329" s="7"/>
      <c r="C329" s="4" t="s">
        <v>961</v>
      </c>
      <c r="D329" s="4" t="s">
        <v>694</v>
      </c>
      <c r="E329" s="4" t="s">
        <v>948</v>
      </c>
      <c r="F329" s="20">
        <v>5</v>
      </c>
      <c r="G329" s="4" t="s">
        <v>147</v>
      </c>
      <c r="H329" s="4" t="s">
        <v>962</v>
      </c>
      <c r="I329" s="4" t="s">
        <v>963</v>
      </c>
      <c r="J329" s="4" t="s">
        <v>941</v>
      </c>
      <c r="K329" s="9"/>
    </row>
    <row r="330" spans="1:11" ht="15" hidden="1" customHeight="1" outlineLevel="1" x14ac:dyDescent="0.3">
      <c r="A330" s="7"/>
      <c r="C330" s="4" t="s">
        <v>964</v>
      </c>
      <c r="D330" s="4" t="s">
        <v>46</v>
      </c>
      <c r="E330" s="4" t="s">
        <v>948</v>
      </c>
      <c r="F330" s="20">
        <v>5</v>
      </c>
      <c r="G330" s="4" t="s">
        <v>147</v>
      </c>
      <c r="H330" s="4" t="s">
        <v>965</v>
      </c>
      <c r="I330" s="4" t="s">
        <v>966</v>
      </c>
      <c r="J330" s="4" t="s">
        <v>941</v>
      </c>
      <c r="K330" s="9"/>
    </row>
    <row r="331" spans="1:11" ht="15" customHeight="1" collapsed="1" x14ac:dyDescent="0.3">
      <c r="A331" s="2">
        <v>28</v>
      </c>
      <c r="B331" s="3" t="s">
        <v>967</v>
      </c>
      <c r="C331" s="4" t="s">
        <v>968</v>
      </c>
      <c r="D331" s="4" t="s">
        <v>969</v>
      </c>
      <c r="E331" s="4" t="s">
        <v>970</v>
      </c>
      <c r="F331" s="20" t="s">
        <v>971</v>
      </c>
      <c r="G331" s="4" t="s">
        <v>972</v>
      </c>
      <c r="H331" s="4" t="s">
        <v>973</v>
      </c>
      <c r="I331" s="4" t="s">
        <v>974</v>
      </c>
      <c r="J331" s="4" t="s">
        <v>975</v>
      </c>
      <c r="K331" s="11">
        <v>44047</v>
      </c>
    </row>
    <row r="332" spans="1:11" ht="15" hidden="1" customHeight="1" outlineLevel="1" x14ac:dyDescent="0.3">
      <c r="A332" s="7"/>
      <c r="C332" s="4" t="s">
        <v>976</v>
      </c>
      <c r="D332" s="4" t="s">
        <v>969</v>
      </c>
      <c r="E332" s="4" t="s">
        <v>977</v>
      </c>
      <c r="F332" s="20" t="s">
        <v>971</v>
      </c>
      <c r="G332" s="4" t="s">
        <v>978</v>
      </c>
      <c r="H332" s="4" t="s">
        <v>973</v>
      </c>
      <c r="I332" s="4" t="s">
        <v>17</v>
      </c>
      <c r="J332" s="4" t="s">
        <v>975</v>
      </c>
      <c r="K332" s="9"/>
    </row>
    <row r="333" spans="1:11" ht="15" hidden="1" customHeight="1" outlineLevel="1" x14ac:dyDescent="0.3">
      <c r="A333" s="7"/>
      <c r="C333" s="4" t="s">
        <v>979</v>
      </c>
      <c r="D333" s="4" t="s">
        <v>969</v>
      </c>
      <c r="E333" s="4" t="s">
        <v>980</v>
      </c>
      <c r="F333" s="20" t="s">
        <v>971</v>
      </c>
      <c r="G333" s="4" t="s">
        <v>978</v>
      </c>
      <c r="H333" s="4" t="s">
        <v>981</v>
      </c>
      <c r="I333" s="4" t="s">
        <v>17</v>
      </c>
      <c r="J333" s="4" t="s">
        <v>975</v>
      </c>
      <c r="K333" s="9"/>
    </row>
    <row r="334" spans="1:11" ht="15" hidden="1" customHeight="1" outlineLevel="1" x14ac:dyDescent="0.3">
      <c r="A334" s="7"/>
      <c r="C334" s="4" t="s">
        <v>982</v>
      </c>
      <c r="D334" s="4" t="s">
        <v>969</v>
      </c>
      <c r="E334" s="4" t="s">
        <v>983</v>
      </c>
      <c r="F334" s="20" t="s">
        <v>971</v>
      </c>
      <c r="G334" s="4" t="s">
        <v>978</v>
      </c>
      <c r="H334" s="4" t="s">
        <v>984</v>
      </c>
      <c r="I334" s="4" t="s">
        <v>985</v>
      </c>
      <c r="J334" s="4" t="s">
        <v>975</v>
      </c>
      <c r="K334" s="9"/>
    </row>
    <row r="335" spans="1:11" ht="15" hidden="1" customHeight="1" outlineLevel="1" x14ac:dyDescent="0.3">
      <c r="A335" s="7"/>
      <c r="C335" s="4" t="s">
        <v>986</v>
      </c>
      <c r="D335" s="4" t="s">
        <v>987</v>
      </c>
      <c r="E335" s="4" t="s">
        <v>988</v>
      </c>
      <c r="F335" s="20" t="s">
        <v>989</v>
      </c>
      <c r="G335" s="4" t="s">
        <v>990</v>
      </c>
      <c r="H335" s="4"/>
      <c r="I335" s="4" t="s">
        <v>991</v>
      </c>
      <c r="J335" s="4" t="s">
        <v>975</v>
      </c>
      <c r="K335" s="9"/>
    </row>
    <row r="336" spans="1:11" ht="15" hidden="1" customHeight="1" outlineLevel="1" x14ac:dyDescent="0.3">
      <c r="A336" s="7"/>
      <c r="C336" s="4" t="s">
        <v>992</v>
      </c>
      <c r="D336" s="4" t="s">
        <v>993</v>
      </c>
      <c r="E336" s="4" t="s">
        <v>994</v>
      </c>
      <c r="F336" s="20" t="s">
        <v>303</v>
      </c>
      <c r="G336" s="4" t="s">
        <v>995</v>
      </c>
      <c r="H336" s="14" t="s">
        <v>996</v>
      </c>
      <c r="I336" s="4" t="s">
        <v>997</v>
      </c>
      <c r="J336" s="4" t="s">
        <v>975</v>
      </c>
      <c r="K336" s="9"/>
    </row>
    <row r="337" spans="1:11" ht="15" hidden="1" customHeight="1" outlineLevel="1" x14ac:dyDescent="0.3">
      <c r="A337" s="7"/>
      <c r="C337" s="4" t="s">
        <v>998</v>
      </c>
      <c r="D337" s="4" t="s">
        <v>993</v>
      </c>
      <c r="E337" s="4" t="s">
        <v>977</v>
      </c>
      <c r="F337" s="20" t="s">
        <v>303</v>
      </c>
      <c r="G337" s="4" t="s">
        <v>999</v>
      </c>
      <c r="H337" s="14" t="s">
        <v>996</v>
      </c>
      <c r="I337" s="4" t="s">
        <v>1000</v>
      </c>
      <c r="J337" s="4" t="s">
        <v>975</v>
      </c>
      <c r="K337" s="9"/>
    </row>
    <row r="338" spans="1:11" ht="15.75" hidden="1" customHeight="1" outlineLevel="1" x14ac:dyDescent="0.3">
      <c r="A338" s="7"/>
      <c r="C338" s="4" t="s">
        <v>1001</v>
      </c>
      <c r="D338" s="4" t="s">
        <v>993</v>
      </c>
      <c r="E338" s="4" t="s">
        <v>1002</v>
      </c>
      <c r="F338" s="20" t="s">
        <v>303</v>
      </c>
      <c r="G338" s="4" t="s">
        <v>1003</v>
      </c>
      <c r="H338" s="14" t="s">
        <v>996</v>
      </c>
      <c r="I338" s="4" t="s">
        <v>17</v>
      </c>
      <c r="J338" s="4" t="s">
        <v>975</v>
      </c>
      <c r="K338" s="9"/>
    </row>
    <row r="339" spans="1:11" ht="15.75" hidden="1" customHeight="1" outlineLevel="1" x14ac:dyDescent="0.3">
      <c r="A339" s="7"/>
      <c r="C339" s="4" t="s">
        <v>1004</v>
      </c>
      <c r="D339" s="4" t="s">
        <v>993</v>
      </c>
      <c r="E339" s="4" t="s">
        <v>1005</v>
      </c>
      <c r="F339" s="20" t="s">
        <v>303</v>
      </c>
      <c r="G339" s="4" t="s">
        <v>1006</v>
      </c>
      <c r="H339" s="14" t="s">
        <v>996</v>
      </c>
      <c r="I339" s="4" t="s">
        <v>17</v>
      </c>
      <c r="J339" s="4" t="s">
        <v>975</v>
      </c>
      <c r="K339" s="9"/>
    </row>
    <row r="340" spans="1:11" ht="15.75" hidden="1" customHeight="1" outlineLevel="1" x14ac:dyDescent="0.3">
      <c r="A340" s="7"/>
      <c r="C340" s="4" t="s">
        <v>1007</v>
      </c>
      <c r="D340" s="4" t="s">
        <v>1008</v>
      </c>
      <c r="E340" s="4" t="s">
        <v>1002</v>
      </c>
      <c r="F340" s="20" t="s">
        <v>1009</v>
      </c>
      <c r="G340" s="4" t="s">
        <v>1010</v>
      </c>
      <c r="H340" s="14" t="s">
        <v>996</v>
      </c>
      <c r="I340" s="4" t="s">
        <v>17</v>
      </c>
      <c r="J340" s="4" t="s">
        <v>975</v>
      </c>
      <c r="K340" s="9"/>
    </row>
    <row r="341" spans="1:11" ht="15.75" hidden="1" customHeight="1" outlineLevel="1" x14ac:dyDescent="0.3">
      <c r="A341" s="7"/>
      <c r="C341" s="4" t="s">
        <v>1011</v>
      </c>
      <c r="D341" s="4" t="s">
        <v>1008</v>
      </c>
      <c r="E341" s="4" t="s">
        <v>977</v>
      </c>
      <c r="F341" s="20" t="s">
        <v>1012</v>
      </c>
      <c r="G341" s="4" t="s">
        <v>1013</v>
      </c>
      <c r="H341" s="14" t="s">
        <v>1014</v>
      </c>
      <c r="I341" s="4" t="s">
        <v>991</v>
      </c>
      <c r="J341" s="4" t="s">
        <v>975</v>
      </c>
      <c r="K341" s="9"/>
    </row>
    <row r="342" spans="1:11" ht="15.75" hidden="1" customHeight="1" outlineLevel="1" x14ac:dyDescent="0.3">
      <c r="A342" s="7"/>
      <c r="C342" s="4" t="s">
        <v>1015</v>
      </c>
      <c r="D342" s="4" t="s">
        <v>1008</v>
      </c>
      <c r="E342" s="4" t="s">
        <v>1016</v>
      </c>
      <c r="F342" s="20" t="s">
        <v>1012</v>
      </c>
      <c r="G342" s="4" t="s">
        <v>1013</v>
      </c>
      <c r="H342" s="14" t="s">
        <v>1014</v>
      </c>
      <c r="I342" s="4" t="s">
        <v>17</v>
      </c>
      <c r="J342" s="4" t="s">
        <v>975</v>
      </c>
      <c r="K342" s="9"/>
    </row>
    <row r="343" spans="1:11" ht="15.75" hidden="1" customHeight="1" outlineLevel="1" x14ac:dyDescent="0.3">
      <c r="A343" s="7"/>
      <c r="C343" s="4" t="s">
        <v>1017</v>
      </c>
      <c r="D343" s="4" t="s">
        <v>1008</v>
      </c>
      <c r="E343" s="4" t="s">
        <v>994</v>
      </c>
      <c r="F343" s="20" t="s">
        <v>1012</v>
      </c>
      <c r="G343" s="4" t="s">
        <v>1018</v>
      </c>
      <c r="H343" s="14" t="s">
        <v>1014</v>
      </c>
      <c r="I343" s="4" t="s">
        <v>17</v>
      </c>
      <c r="J343" s="4" t="s">
        <v>975</v>
      </c>
      <c r="K343" s="9"/>
    </row>
    <row r="344" spans="1:11" ht="15.75" hidden="1" customHeight="1" outlineLevel="1" x14ac:dyDescent="0.3">
      <c r="A344" s="7"/>
      <c r="C344" s="4" t="s">
        <v>1019</v>
      </c>
      <c r="D344" s="4" t="s">
        <v>1020</v>
      </c>
      <c r="E344" s="4" t="s">
        <v>977</v>
      </c>
      <c r="F344" s="20" t="s">
        <v>1009</v>
      </c>
      <c r="G344" s="4" t="s">
        <v>1021</v>
      </c>
      <c r="H344" s="4" t="s">
        <v>984</v>
      </c>
      <c r="I344" s="4" t="s">
        <v>17</v>
      </c>
      <c r="J344" s="4" t="s">
        <v>975</v>
      </c>
      <c r="K344" s="9"/>
    </row>
    <row r="345" spans="1:11" ht="15.75" hidden="1" customHeight="1" outlineLevel="1" x14ac:dyDescent="0.3">
      <c r="A345" s="7"/>
      <c r="C345" s="4" t="s">
        <v>1022</v>
      </c>
      <c r="D345" s="4" t="s">
        <v>1023</v>
      </c>
      <c r="E345" s="4" t="s">
        <v>977</v>
      </c>
      <c r="F345" s="20" t="s">
        <v>1009</v>
      </c>
      <c r="G345" s="4" t="s">
        <v>1021</v>
      </c>
      <c r="H345" s="4" t="s">
        <v>984</v>
      </c>
      <c r="I345" s="4" t="s">
        <v>17</v>
      </c>
      <c r="J345" s="4" t="s">
        <v>975</v>
      </c>
      <c r="K345" s="9"/>
    </row>
    <row r="346" spans="1:11" ht="15.75" customHeight="1" x14ac:dyDescent="0.3">
      <c r="A346" s="2">
        <v>29</v>
      </c>
      <c r="B346" s="3" t="s">
        <v>1024</v>
      </c>
      <c r="C346" s="4" t="s">
        <v>1025</v>
      </c>
      <c r="D346" s="4" t="s">
        <v>1026</v>
      </c>
      <c r="E346" s="4" t="s">
        <v>1027</v>
      </c>
      <c r="F346" s="20">
        <v>10</v>
      </c>
      <c r="G346" s="4" t="s">
        <v>147</v>
      </c>
      <c r="H346" s="14" t="s">
        <v>1028</v>
      </c>
      <c r="I346" s="4" t="s">
        <v>17</v>
      </c>
      <c r="J346" s="4" t="s">
        <v>1029</v>
      </c>
      <c r="K346" s="11">
        <v>44085</v>
      </c>
    </row>
    <row r="347" spans="1:11" ht="15.75" customHeight="1" collapsed="1" x14ac:dyDescent="0.3">
      <c r="A347" s="2">
        <v>30</v>
      </c>
      <c r="B347" s="3" t="s">
        <v>1030</v>
      </c>
      <c r="C347" s="4" t="s">
        <v>1031</v>
      </c>
      <c r="D347" s="4" t="s">
        <v>1032</v>
      </c>
      <c r="E347" s="2">
        <v>10</v>
      </c>
      <c r="F347" s="20">
        <v>10</v>
      </c>
      <c r="G347" s="2" t="s">
        <v>1033</v>
      </c>
      <c r="H347" s="14" t="s">
        <v>1034</v>
      </c>
      <c r="I347" s="4" t="s">
        <v>243</v>
      </c>
      <c r="J347" s="4" t="s">
        <v>1035</v>
      </c>
      <c r="K347" s="11">
        <v>44022</v>
      </c>
    </row>
    <row r="348" spans="1:11" ht="15.75" hidden="1" customHeight="1" outlineLevel="1" x14ac:dyDescent="0.3">
      <c r="A348" s="7"/>
      <c r="C348" s="4" t="s">
        <v>1036</v>
      </c>
      <c r="D348" s="4" t="s">
        <v>1032</v>
      </c>
      <c r="E348" s="2">
        <v>6</v>
      </c>
      <c r="F348" s="20">
        <v>10</v>
      </c>
      <c r="G348" s="2" t="s">
        <v>1033</v>
      </c>
      <c r="H348" s="14" t="s">
        <v>1034</v>
      </c>
      <c r="I348" s="4" t="s">
        <v>243</v>
      </c>
      <c r="J348" s="4" t="s">
        <v>1035</v>
      </c>
      <c r="K348" s="9"/>
    </row>
    <row r="349" spans="1:11" ht="15.75" hidden="1" customHeight="1" outlineLevel="1" x14ac:dyDescent="0.3">
      <c r="A349" s="7"/>
      <c r="C349" s="4" t="s">
        <v>1037</v>
      </c>
      <c r="D349" s="4" t="s">
        <v>1032</v>
      </c>
      <c r="E349" s="2">
        <v>4</v>
      </c>
      <c r="F349" s="20">
        <v>10</v>
      </c>
      <c r="G349" s="2" t="s">
        <v>1033</v>
      </c>
      <c r="H349" s="14" t="s">
        <v>1034</v>
      </c>
      <c r="I349" s="4" t="s">
        <v>243</v>
      </c>
      <c r="J349" s="4" t="s">
        <v>1035</v>
      </c>
      <c r="K349" s="9"/>
    </row>
    <row r="350" spans="1:11" ht="15.75" hidden="1" customHeight="1" outlineLevel="1" x14ac:dyDescent="0.3">
      <c r="A350" s="7"/>
      <c r="C350" s="4" t="s">
        <v>1038</v>
      </c>
      <c r="D350" s="4" t="s">
        <v>1039</v>
      </c>
      <c r="E350" s="2">
        <v>8</v>
      </c>
      <c r="F350" s="20">
        <v>10</v>
      </c>
      <c r="G350" s="2" t="s">
        <v>1033</v>
      </c>
      <c r="H350" s="14" t="s">
        <v>1034</v>
      </c>
      <c r="I350" s="4" t="s">
        <v>243</v>
      </c>
      <c r="J350" s="4" t="s">
        <v>1035</v>
      </c>
      <c r="K350" s="9"/>
    </row>
    <row r="351" spans="1:11" ht="15.75" hidden="1" customHeight="1" outlineLevel="1" x14ac:dyDescent="0.3">
      <c r="A351" s="7"/>
      <c r="C351" s="4" t="s">
        <v>1040</v>
      </c>
      <c r="D351" s="4" t="s">
        <v>1041</v>
      </c>
      <c r="E351" s="2">
        <v>3</v>
      </c>
      <c r="F351" s="20">
        <v>10</v>
      </c>
      <c r="G351" s="2" t="s">
        <v>1033</v>
      </c>
      <c r="H351" s="14" t="s">
        <v>1034</v>
      </c>
      <c r="I351" s="4" t="s">
        <v>243</v>
      </c>
      <c r="J351" s="4" t="s">
        <v>1035</v>
      </c>
      <c r="K351" s="9"/>
    </row>
    <row r="352" spans="1:11" ht="15.75" hidden="1" customHeight="1" outlineLevel="1" x14ac:dyDescent="0.3">
      <c r="A352" s="7"/>
      <c r="C352" s="4" t="s">
        <v>1042</v>
      </c>
      <c r="D352" s="4" t="s">
        <v>1041</v>
      </c>
      <c r="E352" s="2">
        <v>4</v>
      </c>
      <c r="F352" s="20">
        <v>10</v>
      </c>
      <c r="G352" s="2" t="s">
        <v>1033</v>
      </c>
      <c r="H352" s="14" t="s">
        <v>1034</v>
      </c>
      <c r="I352" s="4" t="s">
        <v>1043</v>
      </c>
      <c r="J352" s="4" t="s">
        <v>1035</v>
      </c>
      <c r="K352" s="9"/>
    </row>
    <row r="353" spans="1:11" ht="15.75" hidden="1" customHeight="1" outlineLevel="1" x14ac:dyDescent="0.3">
      <c r="A353" s="7"/>
      <c r="C353" s="4" t="s">
        <v>1044</v>
      </c>
      <c r="D353" s="4" t="s">
        <v>1041</v>
      </c>
      <c r="E353" s="2">
        <v>5</v>
      </c>
      <c r="F353" s="20">
        <v>10</v>
      </c>
      <c r="G353" s="2" t="s">
        <v>1033</v>
      </c>
      <c r="H353" s="14" t="s">
        <v>1034</v>
      </c>
      <c r="I353" s="4" t="s">
        <v>1043</v>
      </c>
      <c r="J353" s="4" t="s">
        <v>1035</v>
      </c>
      <c r="K353" s="9"/>
    </row>
    <row r="354" spans="1:11" ht="15.75" hidden="1" customHeight="1" outlineLevel="1" x14ac:dyDescent="0.3">
      <c r="A354" s="7"/>
      <c r="C354" s="4" t="s">
        <v>1045</v>
      </c>
      <c r="D354" s="4" t="s">
        <v>1041</v>
      </c>
      <c r="E354" s="2">
        <v>6</v>
      </c>
      <c r="F354" s="20">
        <v>10</v>
      </c>
      <c r="G354" s="2" t="s">
        <v>1033</v>
      </c>
      <c r="H354" s="14" t="s">
        <v>1034</v>
      </c>
      <c r="I354" s="4" t="s">
        <v>1043</v>
      </c>
      <c r="J354" s="4" t="s">
        <v>1035</v>
      </c>
      <c r="K354" s="9"/>
    </row>
    <row r="355" spans="1:11" ht="15.75" hidden="1" customHeight="1" outlineLevel="1" x14ac:dyDescent="0.3">
      <c r="A355" s="7"/>
      <c r="C355" s="4" t="s">
        <v>1046</v>
      </c>
      <c r="D355" s="4" t="s">
        <v>1041</v>
      </c>
      <c r="E355" s="2">
        <v>8</v>
      </c>
      <c r="F355" s="20">
        <v>10</v>
      </c>
      <c r="G355" s="2" t="s">
        <v>1047</v>
      </c>
      <c r="H355" s="14" t="s">
        <v>1034</v>
      </c>
      <c r="I355" s="4" t="s">
        <v>1043</v>
      </c>
      <c r="J355" s="4" t="s">
        <v>1035</v>
      </c>
      <c r="K355" s="9"/>
    </row>
    <row r="356" spans="1:11" ht="15.75" hidden="1" customHeight="1" outlineLevel="1" x14ac:dyDescent="0.3">
      <c r="A356" s="7"/>
      <c r="C356" s="4" t="s">
        <v>1048</v>
      </c>
      <c r="D356" s="4" t="s">
        <v>1041</v>
      </c>
      <c r="E356" s="2">
        <v>9</v>
      </c>
      <c r="F356" s="20">
        <v>10</v>
      </c>
      <c r="G356" s="2" t="s">
        <v>1047</v>
      </c>
      <c r="H356" s="14" t="s">
        <v>1034</v>
      </c>
      <c r="I356" s="4" t="s">
        <v>1043</v>
      </c>
      <c r="J356" s="4" t="s">
        <v>1035</v>
      </c>
      <c r="K356" s="9"/>
    </row>
    <row r="357" spans="1:11" ht="15.75" hidden="1" customHeight="1" outlineLevel="1" x14ac:dyDescent="0.3">
      <c r="A357" s="7"/>
      <c r="C357" s="4" t="s">
        <v>1049</v>
      </c>
      <c r="D357" s="4" t="s">
        <v>1041</v>
      </c>
      <c r="E357" s="2">
        <v>6</v>
      </c>
      <c r="F357" s="20">
        <v>10</v>
      </c>
      <c r="G357" s="2" t="s">
        <v>1033</v>
      </c>
      <c r="H357" s="14" t="s">
        <v>1034</v>
      </c>
      <c r="I357" s="4" t="s">
        <v>1050</v>
      </c>
      <c r="J357" s="4" t="s">
        <v>1035</v>
      </c>
      <c r="K357" s="9"/>
    </row>
    <row r="358" spans="1:11" ht="15.75" hidden="1" customHeight="1" outlineLevel="1" x14ac:dyDescent="0.3">
      <c r="A358" s="7"/>
      <c r="C358" s="4" t="s">
        <v>1051</v>
      </c>
      <c r="D358" s="4" t="s">
        <v>1041</v>
      </c>
      <c r="E358" s="2">
        <v>7</v>
      </c>
      <c r="F358" s="20">
        <v>10</v>
      </c>
      <c r="G358" s="2" t="s">
        <v>1033</v>
      </c>
      <c r="H358" s="14" t="s">
        <v>1034</v>
      </c>
      <c r="I358" s="4" t="s">
        <v>1050</v>
      </c>
      <c r="J358" s="4" t="s">
        <v>1035</v>
      </c>
      <c r="K358" s="9"/>
    </row>
    <row r="359" spans="1:11" ht="15.75" hidden="1" customHeight="1" outlineLevel="1" x14ac:dyDescent="0.3">
      <c r="A359" s="7"/>
      <c r="C359" s="4" t="s">
        <v>1052</v>
      </c>
      <c r="D359" s="4" t="s">
        <v>1041</v>
      </c>
      <c r="E359" s="2">
        <v>8</v>
      </c>
      <c r="F359" s="20">
        <v>10</v>
      </c>
      <c r="G359" s="2" t="s">
        <v>1033</v>
      </c>
      <c r="H359" s="14" t="s">
        <v>1034</v>
      </c>
      <c r="I359" s="4" t="s">
        <v>1050</v>
      </c>
      <c r="J359" s="4" t="s">
        <v>1035</v>
      </c>
      <c r="K359" s="9"/>
    </row>
    <row r="360" spans="1:11" ht="15.75" hidden="1" customHeight="1" outlineLevel="1" x14ac:dyDescent="0.3">
      <c r="A360" s="7"/>
      <c r="C360" s="4" t="s">
        <v>1053</v>
      </c>
      <c r="D360" s="4" t="s">
        <v>1041</v>
      </c>
      <c r="E360" s="2">
        <v>9</v>
      </c>
      <c r="F360" s="20">
        <v>10</v>
      </c>
      <c r="G360" s="2" t="s">
        <v>1033</v>
      </c>
      <c r="H360" s="14" t="s">
        <v>1034</v>
      </c>
      <c r="I360" s="4" t="s">
        <v>1050</v>
      </c>
      <c r="J360" s="4" t="s">
        <v>1035</v>
      </c>
      <c r="K360" s="9"/>
    </row>
    <row r="361" spans="1:11" ht="15.75" hidden="1" customHeight="1" outlineLevel="1" x14ac:dyDescent="0.3">
      <c r="A361" s="7"/>
      <c r="C361" s="4" t="s">
        <v>1054</v>
      </c>
      <c r="D361" s="4" t="s">
        <v>1041</v>
      </c>
      <c r="E361" s="2">
        <v>3</v>
      </c>
      <c r="F361" s="20">
        <v>10</v>
      </c>
      <c r="G361" s="2" t="s">
        <v>1047</v>
      </c>
      <c r="H361" s="14" t="s">
        <v>1034</v>
      </c>
      <c r="I361" s="4" t="s">
        <v>243</v>
      </c>
      <c r="J361" s="4" t="s">
        <v>1035</v>
      </c>
      <c r="K361" s="9"/>
    </row>
    <row r="362" spans="1:11" ht="15.75" hidden="1" customHeight="1" outlineLevel="1" x14ac:dyDescent="0.3">
      <c r="A362" s="7"/>
      <c r="C362" s="4" t="s">
        <v>1055</v>
      </c>
      <c r="D362" s="4" t="s">
        <v>1041</v>
      </c>
      <c r="E362" s="2">
        <v>4</v>
      </c>
      <c r="F362" s="20">
        <v>10</v>
      </c>
      <c r="G362" s="2" t="s">
        <v>1047</v>
      </c>
      <c r="H362" s="14" t="s">
        <v>1034</v>
      </c>
      <c r="I362" s="4" t="s">
        <v>243</v>
      </c>
      <c r="J362" s="4" t="s">
        <v>1035</v>
      </c>
      <c r="K362" s="9"/>
    </row>
    <row r="363" spans="1:11" ht="15.75" hidden="1" customHeight="1" outlineLevel="1" x14ac:dyDescent="0.3">
      <c r="A363" s="7"/>
      <c r="C363" s="4" t="s">
        <v>1056</v>
      </c>
      <c r="D363" s="4" t="s">
        <v>1057</v>
      </c>
      <c r="E363" s="2">
        <v>3</v>
      </c>
      <c r="F363" s="20">
        <v>10</v>
      </c>
      <c r="G363" s="2" t="s">
        <v>1047</v>
      </c>
      <c r="H363" s="14" t="s">
        <v>1034</v>
      </c>
      <c r="I363" s="4" t="s">
        <v>243</v>
      </c>
      <c r="J363" s="4" t="s">
        <v>1035</v>
      </c>
      <c r="K363" s="9"/>
    </row>
    <row r="364" spans="1:11" ht="15.75" hidden="1" customHeight="1" outlineLevel="1" x14ac:dyDescent="0.3">
      <c r="A364" s="7"/>
      <c r="C364" s="4" t="s">
        <v>1058</v>
      </c>
      <c r="D364" s="4" t="s">
        <v>1057</v>
      </c>
      <c r="E364" s="2">
        <v>4</v>
      </c>
      <c r="F364" s="20">
        <v>10</v>
      </c>
      <c r="G364" s="2" t="s">
        <v>1047</v>
      </c>
      <c r="H364" s="14" t="s">
        <v>1034</v>
      </c>
      <c r="I364" s="4" t="s">
        <v>243</v>
      </c>
      <c r="J364" s="4" t="s">
        <v>1035</v>
      </c>
      <c r="K364" s="9"/>
    </row>
    <row r="365" spans="1:11" ht="15.75" hidden="1" customHeight="1" outlineLevel="1" x14ac:dyDescent="0.3">
      <c r="A365" s="7"/>
      <c r="C365" s="4" t="s">
        <v>1031</v>
      </c>
      <c r="D365" s="4" t="s">
        <v>700</v>
      </c>
      <c r="E365" s="2">
        <v>10</v>
      </c>
      <c r="F365" s="20">
        <v>10</v>
      </c>
      <c r="G365" s="2" t="s">
        <v>1047</v>
      </c>
      <c r="H365" s="14" t="s">
        <v>1034</v>
      </c>
      <c r="I365" s="4" t="s">
        <v>243</v>
      </c>
      <c r="J365" s="4" t="s">
        <v>1035</v>
      </c>
      <c r="K365" s="9"/>
    </row>
    <row r="366" spans="1:11" ht="15.75" hidden="1" customHeight="1" outlineLevel="1" x14ac:dyDescent="0.3">
      <c r="A366" s="7"/>
      <c r="C366" s="4" t="s">
        <v>1059</v>
      </c>
      <c r="D366" s="4" t="s">
        <v>1060</v>
      </c>
      <c r="E366" s="2">
        <v>4</v>
      </c>
      <c r="F366" s="20">
        <v>10</v>
      </c>
      <c r="G366" s="2" t="s">
        <v>1033</v>
      </c>
      <c r="H366" s="14" t="s">
        <v>1034</v>
      </c>
      <c r="I366" s="4" t="s">
        <v>243</v>
      </c>
      <c r="J366" s="4" t="s">
        <v>1035</v>
      </c>
      <c r="K366" s="9"/>
    </row>
    <row r="367" spans="1:11" ht="15.75" hidden="1" customHeight="1" outlineLevel="1" x14ac:dyDescent="0.3">
      <c r="A367" s="7"/>
      <c r="C367" s="4" t="s">
        <v>1061</v>
      </c>
      <c r="D367" s="4" t="s">
        <v>1060</v>
      </c>
      <c r="E367" s="2">
        <v>6</v>
      </c>
      <c r="F367" s="20">
        <v>10</v>
      </c>
      <c r="G367" s="2" t="s">
        <v>1047</v>
      </c>
      <c r="H367" s="14" t="s">
        <v>1034</v>
      </c>
      <c r="I367" s="4" t="s">
        <v>243</v>
      </c>
      <c r="J367" s="4" t="s">
        <v>1035</v>
      </c>
      <c r="K367" s="9"/>
    </row>
    <row r="368" spans="1:11" ht="15.75" hidden="1" customHeight="1" outlineLevel="1" x14ac:dyDescent="0.3">
      <c r="A368" s="7"/>
      <c r="C368" s="4" t="s">
        <v>1062</v>
      </c>
      <c r="D368" s="4" t="s">
        <v>614</v>
      </c>
      <c r="E368" s="4"/>
      <c r="F368" s="20">
        <v>10</v>
      </c>
      <c r="G368" s="2" t="s">
        <v>1047</v>
      </c>
      <c r="H368" s="14" t="s">
        <v>1034</v>
      </c>
      <c r="I368" s="4" t="s">
        <v>243</v>
      </c>
      <c r="J368" s="4" t="s">
        <v>1035</v>
      </c>
      <c r="K368" s="9"/>
    </row>
    <row r="369" spans="1:11" ht="15.75" hidden="1" customHeight="1" outlineLevel="1" x14ac:dyDescent="0.3">
      <c r="A369" s="7"/>
      <c r="C369" s="4" t="s">
        <v>1063</v>
      </c>
      <c r="D369" s="4" t="s">
        <v>1064</v>
      </c>
      <c r="E369" s="2">
        <v>5</v>
      </c>
      <c r="F369" s="20">
        <v>10</v>
      </c>
      <c r="G369" s="2" t="s">
        <v>1033</v>
      </c>
      <c r="H369" s="14" t="s">
        <v>1034</v>
      </c>
      <c r="I369" s="4" t="s">
        <v>243</v>
      </c>
      <c r="J369" s="4" t="s">
        <v>1035</v>
      </c>
      <c r="K369" s="9"/>
    </row>
    <row r="370" spans="1:11" ht="15.75" hidden="1" customHeight="1" outlineLevel="1" x14ac:dyDescent="0.3">
      <c r="A370" s="7"/>
      <c r="C370" s="4" t="s">
        <v>1065</v>
      </c>
      <c r="D370" s="4" t="s">
        <v>1064</v>
      </c>
      <c r="E370" s="2">
        <v>6</v>
      </c>
      <c r="F370" s="20">
        <v>10</v>
      </c>
      <c r="G370" s="2" t="s">
        <v>1047</v>
      </c>
      <c r="H370" s="14" t="s">
        <v>1034</v>
      </c>
      <c r="I370" s="4" t="s">
        <v>243</v>
      </c>
      <c r="J370" s="4" t="s">
        <v>1035</v>
      </c>
      <c r="K370" s="9"/>
    </row>
    <row r="371" spans="1:11" ht="15.75" hidden="1" customHeight="1" outlineLevel="1" x14ac:dyDescent="0.3">
      <c r="A371" s="7"/>
      <c r="C371" s="4" t="s">
        <v>1066</v>
      </c>
      <c r="D371" s="4" t="s">
        <v>1064</v>
      </c>
      <c r="E371" s="2">
        <v>7</v>
      </c>
      <c r="F371" s="20">
        <v>10</v>
      </c>
      <c r="G371" s="2" t="s">
        <v>1033</v>
      </c>
      <c r="H371" s="14" t="s">
        <v>1034</v>
      </c>
      <c r="I371" s="4" t="s">
        <v>243</v>
      </c>
      <c r="J371" s="4" t="s">
        <v>1035</v>
      </c>
      <c r="K371" s="9"/>
    </row>
    <row r="372" spans="1:11" ht="15.75" hidden="1" customHeight="1" outlineLevel="1" x14ac:dyDescent="0.3">
      <c r="A372" s="7"/>
      <c r="C372" s="4" t="s">
        <v>1067</v>
      </c>
      <c r="D372" s="4" t="s">
        <v>1064</v>
      </c>
      <c r="E372" s="4"/>
      <c r="F372" s="20">
        <v>10</v>
      </c>
      <c r="G372" s="2" t="s">
        <v>1047</v>
      </c>
      <c r="H372" s="14" t="s">
        <v>1034</v>
      </c>
      <c r="I372" s="4" t="s">
        <v>243</v>
      </c>
      <c r="J372" s="4" t="s">
        <v>1035</v>
      </c>
      <c r="K372" s="9"/>
    </row>
    <row r="373" spans="1:11" ht="15.75" hidden="1" customHeight="1" outlineLevel="1" x14ac:dyDescent="0.3">
      <c r="A373" s="7"/>
      <c r="C373" s="4" t="s">
        <v>1068</v>
      </c>
      <c r="D373" s="4" t="s">
        <v>1064</v>
      </c>
      <c r="E373" s="4"/>
      <c r="F373" s="20">
        <v>10</v>
      </c>
      <c r="G373" s="2" t="s">
        <v>1047</v>
      </c>
      <c r="H373" s="14" t="s">
        <v>1034</v>
      </c>
      <c r="I373" s="4" t="s">
        <v>243</v>
      </c>
      <c r="J373" s="4" t="s">
        <v>1035</v>
      </c>
      <c r="K373" s="9"/>
    </row>
    <row r="374" spans="1:11" ht="15.75" hidden="1" customHeight="1" outlineLevel="1" x14ac:dyDescent="0.3">
      <c r="A374" s="7"/>
      <c r="C374" s="4" t="s">
        <v>1069</v>
      </c>
      <c r="D374" s="4" t="s">
        <v>1064</v>
      </c>
      <c r="E374" s="4"/>
      <c r="F374" s="20">
        <v>10</v>
      </c>
      <c r="G374" s="2" t="s">
        <v>1047</v>
      </c>
      <c r="H374" s="14" t="s">
        <v>1034</v>
      </c>
      <c r="I374" s="4" t="s">
        <v>243</v>
      </c>
      <c r="J374" s="4" t="s">
        <v>1035</v>
      </c>
      <c r="K374" s="9"/>
    </row>
    <row r="375" spans="1:11" ht="15.75" hidden="1" customHeight="1" outlineLevel="1" x14ac:dyDescent="0.3">
      <c r="A375" s="7"/>
      <c r="C375" s="4" t="s">
        <v>1070</v>
      </c>
      <c r="D375" s="4" t="s">
        <v>1064</v>
      </c>
      <c r="E375" s="2">
        <v>4</v>
      </c>
      <c r="F375" s="20">
        <v>10</v>
      </c>
      <c r="G375" s="2" t="s">
        <v>1033</v>
      </c>
      <c r="H375" s="14" t="s">
        <v>1034</v>
      </c>
      <c r="I375" s="4" t="s">
        <v>243</v>
      </c>
      <c r="J375" s="4" t="s">
        <v>1035</v>
      </c>
      <c r="K375" s="9"/>
    </row>
    <row r="376" spans="1:11" ht="15.75" hidden="1" customHeight="1" outlineLevel="1" x14ac:dyDescent="0.3">
      <c r="A376" s="7"/>
      <c r="C376" s="4" t="s">
        <v>1071</v>
      </c>
      <c r="D376" s="4" t="s">
        <v>1064</v>
      </c>
      <c r="E376" s="2">
        <v>2</v>
      </c>
      <c r="F376" s="20">
        <v>10</v>
      </c>
      <c r="G376" s="2" t="s">
        <v>1047</v>
      </c>
      <c r="H376" s="14" t="s">
        <v>1034</v>
      </c>
      <c r="I376" s="4" t="s">
        <v>243</v>
      </c>
      <c r="J376" s="4" t="s">
        <v>1035</v>
      </c>
      <c r="K376" s="9"/>
    </row>
    <row r="377" spans="1:11" ht="15.75" hidden="1" customHeight="1" outlineLevel="1" x14ac:dyDescent="0.3">
      <c r="A377" s="7"/>
      <c r="C377" s="4" t="s">
        <v>154</v>
      </c>
      <c r="D377" s="4" t="s">
        <v>509</v>
      </c>
      <c r="E377" s="2">
        <v>1</v>
      </c>
      <c r="F377" s="20">
        <v>10</v>
      </c>
      <c r="G377" s="2" t="s">
        <v>1047</v>
      </c>
      <c r="H377" s="14" t="s">
        <v>1034</v>
      </c>
      <c r="I377" s="4" t="s">
        <v>243</v>
      </c>
      <c r="J377" s="4" t="s">
        <v>1035</v>
      </c>
      <c r="K377" s="9"/>
    </row>
    <row r="378" spans="1:11" ht="15.75" hidden="1" customHeight="1" outlineLevel="1" x14ac:dyDescent="0.3">
      <c r="A378" s="7"/>
      <c r="C378" s="4" t="s">
        <v>1072</v>
      </c>
      <c r="D378" s="4" t="s">
        <v>509</v>
      </c>
      <c r="E378" s="2">
        <v>1</v>
      </c>
      <c r="F378" s="20">
        <v>10</v>
      </c>
      <c r="G378" s="2" t="s">
        <v>1033</v>
      </c>
      <c r="H378" s="14" t="s">
        <v>1034</v>
      </c>
      <c r="I378" s="4" t="s">
        <v>243</v>
      </c>
      <c r="J378" s="4" t="s">
        <v>1035</v>
      </c>
      <c r="K378" s="9"/>
    </row>
    <row r="379" spans="1:11" ht="15.75" hidden="1" customHeight="1" outlineLevel="1" x14ac:dyDescent="0.3">
      <c r="A379" s="7"/>
      <c r="C379" s="4" t="s">
        <v>1073</v>
      </c>
      <c r="D379" s="4" t="s">
        <v>509</v>
      </c>
      <c r="E379" s="2">
        <v>2</v>
      </c>
      <c r="F379" s="20">
        <v>10</v>
      </c>
      <c r="G379" s="2" t="s">
        <v>1047</v>
      </c>
      <c r="H379" s="14" t="s">
        <v>1034</v>
      </c>
      <c r="I379" s="4" t="s">
        <v>243</v>
      </c>
      <c r="J379" s="4" t="s">
        <v>1035</v>
      </c>
      <c r="K379" s="9"/>
    </row>
    <row r="380" spans="1:11" ht="15.75" hidden="1" customHeight="1" outlineLevel="1" x14ac:dyDescent="0.3">
      <c r="A380" s="7"/>
      <c r="C380" s="4" t="s">
        <v>1074</v>
      </c>
      <c r="D380" s="4" t="s">
        <v>509</v>
      </c>
      <c r="E380" s="2">
        <v>4</v>
      </c>
      <c r="F380" s="20">
        <v>10</v>
      </c>
      <c r="G380" s="2" t="s">
        <v>1047</v>
      </c>
      <c r="H380" s="14" t="s">
        <v>1034</v>
      </c>
      <c r="I380" s="4" t="s">
        <v>243</v>
      </c>
      <c r="J380" s="4" t="s">
        <v>1035</v>
      </c>
      <c r="K380" s="9"/>
    </row>
    <row r="381" spans="1:11" ht="15.75" hidden="1" customHeight="1" outlineLevel="1" x14ac:dyDescent="0.3">
      <c r="A381" s="7"/>
      <c r="C381" s="4" t="s">
        <v>858</v>
      </c>
      <c r="D381" s="4" t="s">
        <v>509</v>
      </c>
      <c r="E381" s="2">
        <v>2</v>
      </c>
      <c r="F381" s="20">
        <v>10</v>
      </c>
      <c r="G381" s="2" t="s">
        <v>1033</v>
      </c>
      <c r="H381" s="14" t="s">
        <v>1034</v>
      </c>
      <c r="I381" s="4" t="s">
        <v>243</v>
      </c>
      <c r="J381" s="4" t="s">
        <v>1035</v>
      </c>
      <c r="K381" s="9"/>
    </row>
    <row r="382" spans="1:11" ht="15.75" hidden="1" customHeight="1" outlineLevel="1" x14ac:dyDescent="0.3">
      <c r="A382" s="7"/>
      <c r="C382" s="4" t="s">
        <v>1075</v>
      </c>
      <c r="D382" s="4" t="s">
        <v>509</v>
      </c>
      <c r="E382" s="2">
        <v>1</v>
      </c>
      <c r="F382" s="20">
        <v>10</v>
      </c>
      <c r="G382" s="2" t="s">
        <v>1033</v>
      </c>
      <c r="H382" s="14" t="s">
        <v>1034</v>
      </c>
      <c r="I382" s="4" t="s">
        <v>243</v>
      </c>
      <c r="J382" s="4" t="s">
        <v>1035</v>
      </c>
      <c r="K382" s="9"/>
    </row>
    <row r="383" spans="1:11" ht="15.75" hidden="1" customHeight="1" outlineLevel="1" x14ac:dyDescent="0.3">
      <c r="A383" s="7"/>
      <c r="C383" s="4" t="s">
        <v>1076</v>
      </c>
      <c r="D383" s="4" t="s">
        <v>509</v>
      </c>
      <c r="E383" s="2">
        <v>6</v>
      </c>
      <c r="F383" s="20">
        <v>10</v>
      </c>
      <c r="G383" s="2" t="s">
        <v>1047</v>
      </c>
      <c r="H383" s="14" t="s">
        <v>1034</v>
      </c>
      <c r="I383" s="4" t="s">
        <v>243</v>
      </c>
      <c r="J383" s="4" t="s">
        <v>1035</v>
      </c>
      <c r="K383" s="9"/>
    </row>
    <row r="384" spans="1:11" ht="15.75" hidden="1" customHeight="1" outlineLevel="1" x14ac:dyDescent="0.3">
      <c r="A384" s="7"/>
      <c r="C384" s="4" t="s">
        <v>1077</v>
      </c>
      <c r="D384" s="4" t="s">
        <v>1078</v>
      </c>
      <c r="E384" s="2">
        <v>8</v>
      </c>
      <c r="F384" s="20">
        <v>10</v>
      </c>
      <c r="G384" s="2" t="s">
        <v>1033</v>
      </c>
      <c r="H384" s="14" t="s">
        <v>1034</v>
      </c>
      <c r="I384" s="4" t="s">
        <v>243</v>
      </c>
      <c r="J384" s="4" t="s">
        <v>1035</v>
      </c>
      <c r="K384" s="9"/>
    </row>
    <row r="385" spans="1:11" ht="15.75" hidden="1" customHeight="1" outlineLevel="1" x14ac:dyDescent="0.3">
      <c r="A385" s="7"/>
      <c r="C385" s="4" t="s">
        <v>1079</v>
      </c>
      <c r="D385" s="4" t="s">
        <v>1078</v>
      </c>
      <c r="E385" s="2">
        <v>3</v>
      </c>
      <c r="F385" s="20">
        <v>10</v>
      </c>
      <c r="G385" s="2" t="s">
        <v>1047</v>
      </c>
      <c r="H385" s="14" t="s">
        <v>1034</v>
      </c>
      <c r="I385" s="4" t="s">
        <v>243</v>
      </c>
      <c r="J385" s="4" t="s">
        <v>1035</v>
      </c>
      <c r="K385" s="9"/>
    </row>
    <row r="386" spans="1:11" ht="15.75" hidden="1" customHeight="1" outlineLevel="1" x14ac:dyDescent="0.3">
      <c r="A386" s="7"/>
      <c r="C386" s="4" t="s">
        <v>1080</v>
      </c>
      <c r="D386" s="4" t="s">
        <v>1078</v>
      </c>
      <c r="E386" s="2">
        <v>5</v>
      </c>
      <c r="F386" s="20">
        <v>10</v>
      </c>
      <c r="G386" s="2" t="s">
        <v>1033</v>
      </c>
      <c r="H386" s="14" t="s">
        <v>1034</v>
      </c>
      <c r="I386" s="4" t="s">
        <v>243</v>
      </c>
      <c r="J386" s="4" t="s">
        <v>1035</v>
      </c>
      <c r="K386" s="9"/>
    </row>
    <row r="387" spans="1:11" ht="15.75" hidden="1" customHeight="1" outlineLevel="1" x14ac:dyDescent="0.3">
      <c r="A387" s="7"/>
      <c r="C387" s="4" t="s">
        <v>1081</v>
      </c>
      <c r="D387" s="4" t="s">
        <v>1078</v>
      </c>
      <c r="E387" s="2">
        <v>5</v>
      </c>
      <c r="F387" s="20">
        <v>10</v>
      </c>
      <c r="G387" s="2" t="s">
        <v>1047</v>
      </c>
      <c r="H387" s="14" t="s">
        <v>1034</v>
      </c>
      <c r="I387" s="4" t="s">
        <v>243</v>
      </c>
      <c r="J387" s="4" t="s">
        <v>1035</v>
      </c>
      <c r="K387" s="9"/>
    </row>
    <row r="388" spans="1:11" ht="15.75" hidden="1" customHeight="1" outlineLevel="1" x14ac:dyDescent="0.3">
      <c r="A388" s="7"/>
      <c r="C388" s="4" t="s">
        <v>1082</v>
      </c>
      <c r="D388" s="4" t="s">
        <v>1078</v>
      </c>
      <c r="E388" s="2">
        <v>6</v>
      </c>
      <c r="F388" s="20">
        <v>10</v>
      </c>
      <c r="G388" s="2" t="s">
        <v>1033</v>
      </c>
      <c r="H388" s="14" t="s">
        <v>1034</v>
      </c>
      <c r="I388" s="4" t="s">
        <v>243</v>
      </c>
      <c r="J388" s="4" t="s">
        <v>1035</v>
      </c>
      <c r="K388" s="9"/>
    </row>
    <row r="389" spans="1:11" ht="15.75" hidden="1" customHeight="1" outlineLevel="1" x14ac:dyDescent="0.3">
      <c r="A389" s="7"/>
      <c r="C389" s="4" t="s">
        <v>1083</v>
      </c>
      <c r="D389" s="4" t="s">
        <v>1084</v>
      </c>
      <c r="E389" s="4"/>
      <c r="F389" s="20">
        <v>10</v>
      </c>
      <c r="G389" s="2" t="s">
        <v>1047</v>
      </c>
      <c r="H389" s="14" t="s">
        <v>1034</v>
      </c>
      <c r="I389" s="4" t="s">
        <v>243</v>
      </c>
      <c r="J389" s="4" t="s">
        <v>1035</v>
      </c>
      <c r="K389" s="9"/>
    </row>
    <row r="390" spans="1:11" ht="15.75" hidden="1" customHeight="1" outlineLevel="1" x14ac:dyDescent="0.3">
      <c r="A390" s="7"/>
      <c r="C390" s="4" t="s">
        <v>1085</v>
      </c>
      <c r="D390" s="4" t="s">
        <v>1084</v>
      </c>
      <c r="E390" s="2">
        <v>1</v>
      </c>
      <c r="F390" s="20">
        <v>10</v>
      </c>
      <c r="G390" s="2" t="s">
        <v>1033</v>
      </c>
      <c r="H390" s="14" t="s">
        <v>1034</v>
      </c>
      <c r="I390" s="4" t="s">
        <v>243</v>
      </c>
      <c r="J390" s="4" t="s">
        <v>1035</v>
      </c>
      <c r="K390" s="9"/>
    </row>
    <row r="391" spans="1:11" ht="15.75" hidden="1" customHeight="1" outlineLevel="1" x14ac:dyDescent="0.3">
      <c r="A391" s="7"/>
      <c r="C391" s="4" t="s">
        <v>1086</v>
      </c>
      <c r="D391" s="4" t="s">
        <v>1084</v>
      </c>
      <c r="E391" s="4"/>
      <c r="F391" s="20">
        <v>10</v>
      </c>
      <c r="G391" s="2" t="s">
        <v>1047</v>
      </c>
      <c r="H391" s="14" t="s">
        <v>1034</v>
      </c>
      <c r="I391" s="4" t="s">
        <v>243</v>
      </c>
      <c r="J391" s="4" t="s">
        <v>1035</v>
      </c>
      <c r="K391" s="9"/>
    </row>
    <row r="392" spans="1:11" ht="15.75" hidden="1" customHeight="1" outlineLevel="1" x14ac:dyDescent="0.3">
      <c r="A392" s="7"/>
      <c r="C392" s="4" t="s">
        <v>1087</v>
      </c>
      <c r="D392" s="4" t="s">
        <v>1084</v>
      </c>
      <c r="E392" s="4"/>
      <c r="F392" s="20">
        <v>10</v>
      </c>
      <c r="G392" s="2" t="s">
        <v>1047</v>
      </c>
      <c r="H392" s="14" t="s">
        <v>1034</v>
      </c>
      <c r="I392" s="4" t="s">
        <v>243</v>
      </c>
      <c r="J392" s="4" t="s">
        <v>1035</v>
      </c>
      <c r="K392" s="9"/>
    </row>
    <row r="393" spans="1:11" ht="15.75" hidden="1" customHeight="1" outlineLevel="1" x14ac:dyDescent="0.3">
      <c r="A393" s="7"/>
      <c r="C393" s="4" t="s">
        <v>1088</v>
      </c>
      <c r="D393" s="4" t="s">
        <v>1084</v>
      </c>
      <c r="E393" s="2">
        <v>6</v>
      </c>
      <c r="F393" s="20">
        <v>10</v>
      </c>
      <c r="G393" s="2" t="s">
        <v>1047</v>
      </c>
      <c r="H393" s="14" t="s">
        <v>1034</v>
      </c>
      <c r="I393" s="4" t="s">
        <v>243</v>
      </c>
      <c r="J393" s="4" t="s">
        <v>1035</v>
      </c>
      <c r="K393" s="9"/>
    </row>
    <row r="394" spans="1:11" ht="15.75" hidden="1" customHeight="1" outlineLevel="1" x14ac:dyDescent="0.3">
      <c r="A394" s="7"/>
      <c r="C394" s="4" t="s">
        <v>1089</v>
      </c>
      <c r="D394" s="4" t="s">
        <v>1084</v>
      </c>
      <c r="E394" s="4"/>
      <c r="F394" s="20">
        <v>10</v>
      </c>
      <c r="G394" s="2" t="s">
        <v>1033</v>
      </c>
      <c r="H394" s="14" t="s">
        <v>1034</v>
      </c>
      <c r="I394" s="4" t="s">
        <v>243</v>
      </c>
      <c r="J394" s="4" t="s">
        <v>1035</v>
      </c>
      <c r="K394" s="9"/>
    </row>
    <row r="395" spans="1:11" ht="15.75" hidden="1" customHeight="1" outlineLevel="1" x14ac:dyDescent="0.3">
      <c r="A395" s="7"/>
      <c r="C395" s="4" t="s">
        <v>1090</v>
      </c>
      <c r="D395" s="4" t="s">
        <v>1084</v>
      </c>
      <c r="E395" s="4"/>
      <c r="F395" s="20">
        <v>10</v>
      </c>
      <c r="G395" s="2" t="s">
        <v>1047</v>
      </c>
      <c r="H395" s="14" t="s">
        <v>1034</v>
      </c>
      <c r="I395" s="4" t="s">
        <v>243</v>
      </c>
      <c r="J395" s="4" t="s">
        <v>1035</v>
      </c>
      <c r="K395" s="9"/>
    </row>
    <row r="396" spans="1:11" ht="15.75" hidden="1" customHeight="1" outlineLevel="1" x14ac:dyDescent="0.3">
      <c r="A396" s="7"/>
      <c r="C396" s="4" t="s">
        <v>1091</v>
      </c>
      <c r="D396" s="4" t="s">
        <v>1084</v>
      </c>
      <c r="E396" s="4"/>
      <c r="F396" s="20">
        <v>10</v>
      </c>
      <c r="G396" s="2" t="s">
        <v>1047</v>
      </c>
      <c r="H396" s="14" t="s">
        <v>1034</v>
      </c>
      <c r="I396" s="4" t="s">
        <v>243</v>
      </c>
      <c r="J396" s="4" t="s">
        <v>1035</v>
      </c>
      <c r="K396" s="9"/>
    </row>
    <row r="397" spans="1:11" ht="15.75" hidden="1" customHeight="1" outlineLevel="1" x14ac:dyDescent="0.3">
      <c r="A397" s="7"/>
      <c r="C397" s="4" t="s">
        <v>1092</v>
      </c>
      <c r="D397" s="4" t="s">
        <v>1084</v>
      </c>
      <c r="E397" s="4"/>
      <c r="F397" s="20">
        <v>10</v>
      </c>
      <c r="G397" s="2" t="s">
        <v>1047</v>
      </c>
      <c r="H397" s="14" t="s">
        <v>1034</v>
      </c>
      <c r="I397" s="4" t="s">
        <v>243</v>
      </c>
      <c r="J397" s="4" t="s">
        <v>1035</v>
      </c>
      <c r="K397" s="9"/>
    </row>
    <row r="398" spans="1:11" ht="15.75" hidden="1" customHeight="1" outlineLevel="1" x14ac:dyDescent="0.3">
      <c r="A398" s="7"/>
      <c r="C398" s="4" t="s">
        <v>1093</v>
      </c>
      <c r="D398" s="4" t="s">
        <v>1084</v>
      </c>
      <c r="E398" s="4"/>
      <c r="F398" s="20">
        <v>10</v>
      </c>
      <c r="G398" s="2" t="s">
        <v>1047</v>
      </c>
      <c r="H398" s="14" t="s">
        <v>1034</v>
      </c>
      <c r="I398" s="4" t="s">
        <v>243</v>
      </c>
      <c r="J398" s="4" t="s">
        <v>1035</v>
      </c>
      <c r="K398" s="9"/>
    </row>
    <row r="399" spans="1:11" ht="15.75" hidden="1" customHeight="1" outlineLevel="1" x14ac:dyDescent="0.3">
      <c r="A399" s="7"/>
      <c r="C399" s="4" t="s">
        <v>1094</v>
      </c>
      <c r="D399" s="4" t="s">
        <v>1084</v>
      </c>
      <c r="E399" s="4"/>
      <c r="F399" s="20">
        <v>10</v>
      </c>
      <c r="G399" s="2" t="s">
        <v>1047</v>
      </c>
      <c r="H399" s="14" t="s">
        <v>1034</v>
      </c>
      <c r="I399" s="4" t="s">
        <v>243</v>
      </c>
      <c r="J399" s="4" t="s">
        <v>1035</v>
      </c>
      <c r="K399" s="9"/>
    </row>
    <row r="400" spans="1:11" ht="15.75" hidden="1" customHeight="1" outlineLevel="1" x14ac:dyDescent="0.3">
      <c r="A400" s="7"/>
      <c r="C400" s="4" t="s">
        <v>1095</v>
      </c>
      <c r="D400" s="4" t="s">
        <v>1084</v>
      </c>
      <c r="E400" s="4"/>
      <c r="F400" s="20">
        <v>10</v>
      </c>
      <c r="G400" s="2" t="s">
        <v>1047</v>
      </c>
      <c r="H400" s="14" t="s">
        <v>1034</v>
      </c>
      <c r="I400" s="4" t="s">
        <v>243</v>
      </c>
      <c r="J400" s="4" t="s">
        <v>1035</v>
      </c>
      <c r="K400" s="9"/>
    </row>
    <row r="401" spans="1:11" ht="15.75" hidden="1" customHeight="1" outlineLevel="1" x14ac:dyDescent="0.3">
      <c r="A401" s="7"/>
      <c r="C401" s="4" t="s">
        <v>1096</v>
      </c>
      <c r="D401" s="4" t="s">
        <v>1084</v>
      </c>
      <c r="E401" s="4"/>
      <c r="F401" s="20">
        <v>10</v>
      </c>
      <c r="G401" s="2" t="s">
        <v>1033</v>
      </c>
      <c r="H401" s="14" t="s">
        <v>1034</v>
      </c>
      <c r="I401" s="4" t="s">
        <v>243</v>
      </c>
      <c r="J401" s="4" t="s">
        <v>1035</v>
      </c>
      <c r="K401" s="9"/>
    </row>
    <row r="402" spans="1:11" ht="15.75" hidden="1" customHeight="1" outlineLevel="1" x14ac:dyDescent="0.3">
      <c r="A402" s="7"/>
      <c r="C402" s="4" t="s">
        <v>1097</v>
      </c>
      <c r="D402" s="4" t="s">
        <v>1084</v>
      </c>
      <c r="E402" s="4"/>
      <c r="F402" s="20">
        <v>10</v>
      </c>
      <c r="G402" s="2" t="s">
        <v>1033</v>
      </c>
      <c r="H402" s="14" t="s">
        <v>1034</v>
      </c>
      <c r="I402" s="4" t="s">
        <v>243</v>
      </c>
      <c r="J402" s="4" t="s">
        <v>1035</v>
      </c>
      <c r="K402" s="9"/>
    </row>
    <row r="403" spans="1:11" ht="15.75" hidden="1" customHeight="1" outlineLevel="1" x14ac:dyDescent="0.3">
      <c r="A403" s="7"/>
      <c r="C403" s="4" t="s">
        <v>1098</v>
      </c>
      <c r="D403" s="4" t="s">
        <v>1084</v>
      </c>
      <c r="E403" s="4"/>
      <c r="F403" s="20">
        <v>10</v>
      </c>
      <c r="G403" s="2" t="s">
        <v>1047</v>
      </c>
      <c r="H403" s="14" t="s">
        <v>1034</v>
      </c>
      <c r="I403" s="4" t="s">
        <v>243</v>
      </c>
      <c r="J403" s="4" t="s">
        <v>1035</v>
      </c>
      <c r="K403" s="9"/>
    </row>
    <row r="404" spans="1:11" ht="15.75" hidden="1" customHeight="1" outlineLevel="1" x14ac:dyDescent="0.3">
      <c r="A404" s="7"/>
      <c r="C404" s="4" t="s">
        <v>1099</v>
      </c>
      <c r="D404" s="4" t="s">
        <v>1084</v>
      </c>
      <c r="E404" s="4"/>
      <c r="F404" s="20">
        <v>10</v>
      </c>
      <c r="G404" s="2" t="s">
        <v>1047</v>
      </c>
      <c r="H404" s="14" t="s">
        <v>1034</v>
      </c>
      <c r="I404" s="4" t="s">
        <v>243</v>
      </c>
      <c r="J404" s="4" t="s">
        <v>1035</v>
      </c>
      <c r="K404" s="9"/>
    </row>
    <row r="405" spans="1:11" ht="15.75" hidden="1" customHeight="1" outlineLevel="1" x14ac:dyDescent="0.3">
      <c r="A405" s="7"/>
      <c r="C405" s="4" t="s">
        <v>1100</v>
      </c>
      <c r="D405" s="4" t="s">
        <v>1101</v>
      </c>
      <c r="E405" s="2">
        <v>10</v>
      </c>
      <c r="F405" s="20">
        <v>10</v>
      </c>
      <c r="G405" s="2" t="s">
        <v>1047</v>
      </c>
      <c r="H405" s="14" t="s">
        <v>1034</v>
      </c>
      <c r="I405" s="4" t="s">
        <v>243</v>
      </c>
      <c r="J405" s="4" t="s">
        <v>1035</v>
      </c>
      <c r="K405" s="9"/>
    </row>
    <row r="406" spans="1:11" ht="15.75" hidden="1" customHeight="1" outlineLevel="1" x14ac:dyDescent="0.3">
      <c r="A406" s="7"/>
      <c r="C406" s="4" t="s">
        <v>1102</v>
      </c>
      <c r="D406" s="4" t="s">
        <v>1101</v>
      </c>
      <c r="E406" s="2">
        <v>9</v>
      </c>
      <c r="F406" s="20">
        <v>10</v>
      </c>
      <c r="G406" s="2" t="s">
        <v>1047</v>
      </c>
      <c r="H406" s="14" t="s">
        <v>1034</v>
      </c>
      <c r="I406" s="4" t="s">
        <v>243</v>
      </c>
      <c r="J406" s="4" t="s">
        <v>1035</v>
      </c>
      <c r="K406" s="9"/>
    </row>
    <row r="407" spans="1:11" ht="15.75" hidden="1" customHeight="1" outlineLevel="1" x14ac:dyDescent="0.3">
      <c r="A407" s="7"/>
      <c r="C407" s="4" t="s">
        <v>1103</v>
      </c>
      <c r="D407" s="4" t="s">
        <v>1104</v>
      </c>
      <c r="E407" s="2">
        <v>1</v>
      </c>
      <c r="F407" s="20">
        <v>10</v>
      </c>
      <c r="G407" s="2" t="s">
        <v>1033</v>
      </c>
      <c r="H407" s="14" t="s">
        <v>1034</v>
      </c>
      <c r="I407" s="4" t="s">
        <v>243</v>
      </c>
      <c r="J407" s="4" t="s">
        <v>1035</v>
      </c>
      <c r="K407" s="9"/>
    </row>
    <row r="408" spans="1:11" ht="15.75" hidden="1" customHeight="1" outlineLevel="1" x14ac:dyDescent="0.3">
      <c r="A408" s="7"/>
      <c r="C408" s="4" t="s">
        <v>1105</v>
      </c>
      <c r="D408" s="4" t="s">
        <v>1104</v>
      </c>
      <c r="E408" s="2">
        <v>2</v>
      </c>
      <c r="F408" s="20">
        <v>10</v>
      </c>
      <c r="G408" s="2" t="s">
        <v>1033</v>
      </c>
      <c r="H408" s="14" t="s">
        <v>1034</v>
      </c>
      <c r="I408" s="4" t="s">
        <v>243</v>
      </c>
      <c r="J408" s="4" t="s">
        <v>1035</v>
      </c>
      <c r="K408" s="9"/>
    </row>
    <row r="409" spans="1:11" ht="15.75" hidden="1" customHeight="1" outlineLevel="1" x14ac:dyDescent="0.3">
      <c r="A409" s="7"/>
      <c r="C409" s="4" t="s">
        <v>1106</v>
      </c>
      <c r="D409" s="4" t="s">
        <v>1104</v>
      </c>
      <c r="E409" s="2">
        <v>3</v>
      </c>
      <c r="F409" s="20">
        <v>10</v>
      </c>
      <c r="G409" s="2" t="s">
        <v>1033</v>
      </c>
      <c r="H409" s="14" t="s">
        <v>1034</v>
      </c>
      <c r="I409" s="4" t="s">
        <v>243</v>
      </c>
      <c r="J409" s="4" t="s">
        <v>1035</v>
      </c>
      <c r="K409" s="9"/>
    </row>
    <row r="410" spans="1:11" ht="15.75" hidden="1" customHeight="1" outlineLevel="1" x14ac:dyDescent="0.3">
      <c r="A410" s="7"/>
      <c r="C410" s="4" t="s">
        <v>1107</v>
      </c>
      <c r="D410" s="4" t="s">
        <v>1108</v>
      </c>
      <c r="E410" s="2" t="s">
        <v>1109</v>
      </c>
      <c r="F410" s="20">
        <v>20</v>
      </c>
      <c r="G410" s="2" t="s">
        <v>1033</v>
      </c>
      <c r="H410" s="14" t="s">
        <v>1034</v>
      </c>
      <c r="I410" s="4" t="s">
        <v>243</v>
      </c>
      <c r="J410" s="4" t="s">
        <v>1035</v>
      </c>
      <c r="K410" s="9"/>
    </row>
    <row r="411" spans="1:11" ht="15.75" hidden="1" customHeight="1" outlineLevel="1" x14ac:dyDescent="0.3">
      <c r="A411" s="7"/>
      <c r="C411" s="4" t="s">
        <v>1110</v>
      </c>
      <c r="D411" s="4" t="s">
        <v>1108</v>
      </c>
      <c r="E411" s="2" t="s">
        <v>1109</v>
      </c>
      <c r="F411" s="20">
        <v>20</v>
      </c>
      <c r="G411" s="2" t="s">
        <v>1033</v>
      </c>
      <c r="H411" s="14" t="s">
        <v>1034</v>
      </c>
      <c r="I411" s="4" t="s">
        <v>243</v>
      </c>
      <c r="J411" s="4" t="s">
        <v>1035</v>
      </c>
      <c r="K411" s="9"/>
    </row>
    <row r="412" spans="1:11" ht="15.75" hidden="1" customHeight="1" outlineLevel="1" x14ac:dyDescent="0.3">
      <c r="A412" s="7"/>
      <c r="C412" s="4" t="s">
        <v>1111</v>
      </c>
      <c r="D412" s="4" t="s">
        <v>1108</v>
      </c>
      <c r="E412" s="2" t="s">
        <v>1109</v>
      </c>
      <c r="F412" s="20">
        <v>20</v>
      </c>
      <c r="G412" s="2" t="s">
        <v>1033</v>
      </c>
      <c r="H412" s="14" t="s">
        <v>1034</v>
      </c>
      <c r="I412" s="4" t="s">
        <v>243</v>
      </c>
      <c r="J412" s="4" t="s">
        <v>1035</v>
      </c>
      <c r="K412" s="9"/>
    </row>
    <row r="413" spans="1:11" ht="15.75" hidden="1" customHeight="1" outlineLevel="1" x14ac:dyDescent="0.3">
      <c r="A413" s="7"/>
      <c r="C413" s="4" t="s">
        <v>1112</v>
      </c>
      <c r="D413" s="4" t="s">
        <v>1108</v>
      </c>
      <c r="E413" s="2" t="s">
        <v>1109</v>
      </c>
      <c r="F413" s="20">
        <v>20</v>
      </c>
      <c r="G413" s="2" t="s">
        <v>1033</v>
      </c>
      <c r="H413" s="14" t="s">
        <v>1034</v>
      </c>
      <c r="I413" s="4" t="s">
        <v>243</v>
      </c>
      <c r="J413" s="4" t="s">
        <v>1035</v>
      </c>
      <c r="K413" s="9"/>
    </row>
    <row r="414" spans="1:11" ht="15.75" hidden="1" customHeight="1" outlineLevel="1" x14ac:dyDescent="0.3">
      <c r="A414" s="7"/>
      <c r="C414" s="4" t="s">
        <v>1113</v>
      </c>
      <c r="D414" s="4" t="s">
        <v>1108</v>
      </c>
      <c r="E414" s="2" t="s">
        <v>1109</v>
      </c>
      <c r="F414" s="20">
        <v>20</v>
      </c>
      <c r="G414" s="2" t="s">
        <v>1033</v>
      </c>
      <c r="H414" s="14" t="s">
        <v>1034</v>
      </c>
      <c r="I414" s="4" t="s">
        <v>243</v>
      </c>
      <c r="J414" s="4" t="s">
        <v>1035</v>
      </c>
      <c r="K414" s="9"/>
    </row>
    <row r="415" spans="1:11" ht="15.75" hidden="1" customHeight="1" outlineLevel="1" x14ac:dyDescent="0.3">
      <c r="A415" s="7"/>
      <c r="C415" s="4" t="s">
        <v>1114</v>
      </c>
      <c r="D415" s="4" t="s">
        <v>1108</v>
      </c>
      <c r="E415" s="2" t="s">
        <v>1109</v>
      </c>
      <c r="F415" s="20">
        <v>20</v>
      </c>
      <c r="G415" s="2" t="s">
        <v>1033</v>
      </c>
      <c r="H415" s="14" t="s">
        <v>1034</v>
      </c>
      <c r="I415" s="4" t="s">
        <v>243</v>
      </c>
      <c r="J415" s="4" t="s">
        <v>1035</v>
      </c>
      <c r="K415" s="9"/>
    </row>
    <row r="416" spans="1:11" ht="15.75" hidden="1" customHeight="1" outlineLevel="1" x14ac:dyDescent="0.3">
      <c r="A416" s="7"/>
      <c r="C416" s="4" t="s">
        <v>1115</v>
      </c>
      <c r="D416" s="4" t="s">
        <v>1108</v>
      </c>
      <c r="E416" s="2" t="s">
        <v>1109</v>
      </c>
      <c r="F416" s="20">
        <v>20</v>
      </c>
      <c r="G416" s="2" t="s">
        <v>1033</v>
      </c>
      <c r="H416" s="14" t="s">
        <v>1034</v>
      </c>
      <c r="I416" s="4" t="s">
        <v>243</v>
      </c>
      <c r="J416" s="4" t="s">
        <v>1035</v>
      </c>
      <c r="K416" s="9"/>
    </row>
    <row r="417" spans="1:11" ht="15.75" hidden="1" customHeight="1" outlineLevel="1" x14ac:dyDescent="0.3">
      <c r="A417" s="7"/>
      <c r="C417" s="4" t="s">
        <v>1116</v>
      </c>
      <c r="D417" s="4" t="s">
        <v>1108</v>
      </c>
      <c r="E417" s="2" t="s">
        <v>1109</v>
      </c>
      <c r="F417" s="20">
        <v>20</v>
      </c>
      <c r="G417" s="2" t="s">
        <v>1047</v>
      </c>
      <c r="H417" s="14" t="s">
        <v>1034</v>
      </c>
      <c r="I417" s="4" t="s">
        <v>243</v>
      </c>
      <c r="J417" s="4" t="s">
        <v>1035</v>
      </c>
      <c r="K417" s="9"/>
    </row>
    <row r="418" spans="1:11" ht="15.75" hidden="1" customHeight="1" outlineLevel="1" x14ac:dyDescent="0.3">
      <c r="A418" s="7"/>
      <c r="C418" s="4" t="s">
        <v>1102</v>
      </c>
      <c r="D418" s="4" t="s">
        <v>1108</v>
      </c>
      <c r="E418" s="2" t="s">
        <v>1109</v>
      </c>
      <c r="F418" s="20">
        <v>20</v>
      </c>
      <c r="G418" s="2" t="s">
        <v>1047</v>
      </c>
      <c r="H418" s="14" t="s">
        <v>1034</v>
      </c>
      <c r="I418" s="4" t="s">
        <v>243</v>
      </c>
      <c r="J418" s="4" t="s">
        <v>1035</v>
      </c>
      <c r="K418" s="9"/>
    </row>
    <row r="419" spans="1:11" ht="15.75" hidden="1" customHeight="1" outlineLevel="1" x14ac:dyDescent="0.3">
      <c r="A419" s="7"/>
      <c r="C419" s="4" t="s">
        <v>1117</v>
      </c>
      <c r="D419" s="4" t="s">
        <v>14</v>
      </c>
      <c r="E419" s="2"/>
      <c r="F419" s="20">
        <v>10</v>
      </c>
      <c r="G419" s="2" t="s">
        <v>1047</v>
      </c>
      <c r="H419" s="14" t="s">
        <v>1034</v>
      </c>
      <c r="I419" s="4" t="s">
        <v>243</v>
      </c>
      <c r="J419" s="4" t="s">
        <v>1035</v>
      </c>
      <c r="K419" s="9"/>
    </row>
    <row r="420" spans="1:11" ht="15.75" hidden="1" customHeight="1" outlineLevel="1" x14ac:dyDescent="0.3">
      <c r="A420" s="7"/>
      <c r="C420" s="4" t="s">
        <v>1118</v>
      </c>
      <c r="D420" s="4" t="s">
        <v>14</v>
      </c>
      <c r="E420" s="2"/>
      <c r="F420" s="20">
        <v>10</v>
      </c>
      <c r="G420" s="2" t="s">
        <v>1047</v>
      </c>
      <c r="H420" s="14" t="s">
        <v>1034</v>
      </c>
      <c r="I420" s="4" t="s">
        <v>243</v>
      </c>
      <c r="J420" s="4" t="s">
        <v>1035</v>
      </c>
      <c r="K420" s="9"/>
    </row>
    <row r="421" spans="1:11" ht="15.75" hidden="1" customHeight="1" outlineLevel="1" x14ac:dyDescent="0.3">
      <c r="A421" s="7"/>
      <c r="C421" s="4" t="s">
        <v>1119</v>
      </c>
      <c r="D421" s="4" t="s">
        <v>1120</v>
      </c>
      <c r="E421" s="2" t="s">
        <v>546</v>
      </c>
      <c r="F421" s="20">
        <v>10</v>
      </c>
      <c r="G421" s="4"/>
      <c r="H421" s="14" t="s">
        <v>1034</v>
      </c>
      <c r="I421" s="4" t="s">
        <v>243</v>
      </c>
      <c r="J421" s="4" t="s">
        <v>1035</v>
      </c>
      <c r="K421" s="9"/>
    </row>
    <row r="422" spans="1:11" ht="15.75" customHeight="1" collapsed="1" x14ac:dyDescent="0.3">
      <c r="A422" s="2">
        <v>31</v>
      </c>
      <c r="B422" s="3" t="s">
        <v>1121</v>
      </c>
      <c r="C422" s="4" t="s">
        <v>1122</v>
      </c>
      <c r="D422" s="4" t="s">
        <v>1123</v>
      </c>
      <c r="E422" s="2" t="s">
        <v>1124</v>
      </c>
      <c r="F422" s="20" t="s">
        <v>1125</v>
      </c>
      <c r="G422" s="2" t="s">
        <v>147</v>
      </c>
      <c r="H422" s="4" t="s">
        <v>1126</v>
      </c>
      <c r="I422" s="4" t="s">
        <v>1127</v>
      </c>
      <c r="J422" s="4" t="s">
        <v>1128</v>
      </c>
      <c r="K422" s="11">
        <v>44027</v>
      </c>
    </row>
    <row r="423" spans="1:11" ht="15.75" hidden="1" customHeight="1" outlineLevel="1" x14ac:dyDescent="0.3">
      <c r="A423" s="7"/>
      <c r="C423" s="4" t="s">
        <v>1129</v>
      </c>
      <c r="D423" s="4" t="s">
        <v>202</v>
      </c>
      <c r="E423" s="2" t="s">
        <v>691</v>
      </c>
      <c r="F423" s="20" t="s">
        <v>1130</v>
      </c>
      <c r="G423" s="2" t="s">
        <v>147</v>
      </c>
      <c r="H423" s="4" t="s">
        <v>1131</v>
      </c>
      <c r="I423" s="4" t="s">
        <v>1132</v>
      </c>
      <c r="J423" s="4" t="s">
        <v>1128</v>
      </c>
      <c r="K423" s="9"/>
    </row>
    <row r="424" spans="1:11" ht="15.75" hidden="1" customHeight="1" outlineLevel="1" x14ac:dyDescent="0.3">
      <c r="A424" s="7"/>
      <c r="C424" s="4" t="s">
        <v>1133</v>
      </c>
      <c r="D424" s="4" t="s">
        <v>1134</v>
      </c>
      <c r="E424" s="2" t="s">
        <v>1135</v>
      </c>
      <c r="F424" s="20" t="s">
        <v>1136</v>
      </c>
      <c r="G424" s="2" t="s">
        <v>147</v>
      </c>
      <c r="H424" s="4" t="s">
        <v>1137</v>
      </c>
      <c r="I424" s="4" t="s">
        <v>1132</v>
      </c>
      <c r="J424" s="4" t="s">
        <v>1128</v>
      </c>
      <c r="K424" s="9"/>
    </row>
    <row r="425" spans="1:11" ht="15.75" hidden="1" customHeight="1" outlineLevel="1" x14ac:dyDescent="0.3">
      <c r="A425" s="7"/>
      <c r="C425" s="4" t="s">
        <v>1138</v>
      </c>
      <c r="D425" s="4" t="s">
        <v>1134</v>
      </c>
      <c r="E425" s="2" t="s">
        <v>1139</v>
      </c>
      <c r="F425" s="20" t="s">
        <v>1140</v>
      </c>
      <c r="G425" s="2" t="s">
        <v>814</v>
      </c>
      <c r="H425" s="4" t="s">
        <v>1141</v>
      </c>
      <c r="I425" s="4" t="s">
        <v>1132</v>
      </c>
      <c r="J425" s="4" t="s">
        <v>1128</v>
      </c>
      <c r="K425" s="9"/>
    </row>
    <row r="426" spans="1:11" ht="15.75" hidden="1" customHeight="1" outlineLevel="1" x14ac:dyDescent="0.3">
      <c r="A426" s="7"/>
      <c r="C426" s="4" t="s">
        <v>1142</v>
      </c>
      <c r="D426" s="4" t="s">
        <v>46</v>
      </c>
      <c r="E426" s="2" t="s">
        <v>1143</v>
      </c>
      <c r="F426" s="20" t="s">
        <v>1144</v>
      </c>
      <c r="G426" s="2" t="s">
        <v>147</v>
      </c>
      <c r="H426" s="4" t="s">
        <v>1145</v>
      </c>
      <c r="I426" s="4" t="s">
        <v>1146</v>
      </c>
      <c r="J426" s="4" t="s">
        <v>1128</v>
      </c>
      <c r="K426" s="9"/>
    </row>
    <row r="427" spans="1:11" ht="15.75" hidden="1" customHeight="1" outlineLevel="1" x14ac:dyDescent="0.3">
      <c r="A427" s="7"/>
      <c r="C427" s="4" t="s">
        <v>1147</v>
      </c>
      <c r="D427" s="4" t="s">
        <v>46</v>
      </c>
      <c r="E427" s="2" t="s">
        <v>820</v>
      </c>
      <c r="F427" s="20" t="s">
        <v>1144</v>
      </c>
      <c r="G427" s="2" t="s">
        <v>147</v>
      </c>
      <c r="H427" s="4" t="s">
        <v>1148</v>
      </c>
      <c r="I427" s="4" t="s">
        <v>1132</v>
      </c>
      <c r="J427" s="4" t="s">
        <v>1128</v>
      </c>
      <c r="K427" s="9"/>
    </row>
    <row r="428" spans="1:11" ht="15.75" hidden="1" customHeight="1" outlineLevel="1" x14ac:dyDescent="0.3">
      <c r="A428" s="7"/>
      <c r="C428" s="4" t="s">
        <v>1149</v>
      </c>
      <c r="D428" s="4" t="s">
        <v>46</v>
      </c>
      <c r="E428" s="2" t="s">
        <v>231</v>
      </c>
      <c r="F428" s="20" t="s">
        <v>1136</v>
      </c>
      <c r="G428" s="2" t="s">
        <v>147</v>
      </c>
      <c r="H428" s="4" t="s">
        <v>1150</v>
      </c>
      <c r="I428" s="4" t="s">
        <v>1132</v>
      </c>
      <c r="J428" s="4" t="s">
        <v>1128</v>
      </c>
      <c r="K428" s="9"/>
    </row>
    <row r="429" spans="1:11" ht="15.75" hidden="1" customHeight="1" outlineLevel="1" x14ac:dyDescent="0.3">
      <c r="A429" s="7"/>
      <c r="C429" s="4" t="s">
        <v>1151</v>
      </c>
      <c r="D429" s="4" t="s">
        <v>222</v>
      </c>
      <c r="E429" s="2" t="s">
        <v>691</v>
      </c>
      <c r="F429" s="20" t="s">
        <v>1140</v>
      </c>
      <c r="G429" s="2" t="s">
        <v>147</v>
      </c>
      <c r="H429" s="4" t="s">
        <v>1152</v>
      </c>
      <c r="I429" s="4" t="s">
        <v>1153</v>
      </c>
      <c r="J429" s="4" t="s">
        <v>1128</v>
      </c>
      <c r="K429" s="9"/>
    </row>
    <row r="430" spans="1:11" ht="15.75" hidden="1" customHeight="1" outlineLevel="1" x14ac:dyDescent="0.3">
      <c r="A430" s="7"/>
      <c r="C430" s="4" t="s">
        <v>1154</v>
      </c>
      <c r="D430" s="4" t="s">
        <v>509</v>
      </c>
      <c r="E430" s="2" t="s">
        <v>560</v>
      </c>
      <c r="F430" s="20" t="s">
        <v>1155</v>
      </c>
      <c r="G430" s="2" t="s">
        <v>251</v>
      </c>
      <c r="H430" s="4" t="s">
        <v>1156</v>
      </c>
      <c r="I430" s="4" t="s">
        <v>1157</v>
      </c>
      <c r="J430" s="4" t="s">
        <v>1128</v>
      </c>
      <c r="K430" s="9"/>
    </row>
    <row r="431" spans="1:11" ht="15.75" hidden="1" customHeight="1" outlineLevel="1" x14ac:dyDescent="0.3">
      <c r="A431" s="7"/>
      <c r="C431" s="4" t="s">
        <v>1158</v>
      </c>
      <c r="D431" s="4" t="s">
        <v>509</v>
      </c>
      <c r="E431" s="2" t="s">
        <v>560</v>
      </c>
      <c r="F431" s="20" t="s">
        <v>1155</v>
      </c>
      <c r="G431" s="2" t="s">
        <v>1159</v>
      </c>
      <c r="H431" s="4" t="s">
        <v>1160</v>
      </c>
      <c r="I431" s="4" t="s">
        <v>1161</v>
      </c>
      <c r="J431" s="4" t="s">
        <v>1128</v>
      </c>
      <c r="K431" s="9"/>
    </row>
    <row r="432" spans="1:11" ht="15.75" hidden="1" customHeight="1" outlineLevel="1" x14ac:dyDescent="0.3">
      <c r="A432" s="7"/>
      <c r="C432" s="8" t="s">
        <v>1162</v>
      </c>
      <c r="D432" s="21" t="s">
        <v>509</v>
      </c>
      <c r="E432" s="21" t="s">
        <v>212</v>
      </c>
      <c r="F432" s="2" t="s">
        <v>1155</v>
      </c>
      <c r="G432" s="21" t="s">
        <v>814</v>
      </c>
      <c r="H432" s="21" t="s">
        <v>1163</v>
      </c>
      <c r="I432" s="21" t="s">
        <v>1127</v>
      </c>
      <c r="J432" s="4" t="s">
        <v>1128</v>
      </c>
      <c r="K432" s="9"/>
    </row>
    <row r="433" spans="1:11" ht="15.75" hidden="1" customHeight="1" outlineLevel="1" x14ac:dyDescent="0.3">
      <c r="A433" s="7"/>
      <c r="C433" s="8" t="s">
        <v>1164</v>
      </c>
      <c r="D433" s="21" t="s">
        <v>30</v>
      </c>
      <c r="E433" s="21" t="s">
        <v>560</v>
      </c>
      <c r="F433" s="2" t="s">
        <v>1144</v>
      </c>
      <c r="G433" s="21" t="s">
        <v>814</v>
      </c>
      <c r="H433" s="21" t="s">
        <v>1165</v>
      </c>
      <c r="I433" s="21" t="s">
        <v>1166</v>
      </c>
      <c r="J433" s="4" t="s">
        <v>1128</v>
      </c>
      <c r="K433" s="9"/>
    </row>
    <row r="434" spans="1:11" ht="15.75" hidden="1" customHeight="1" outlineLevel="1" x14ac:dyDescent="0.3">
      <c r="A434" s="7"/>
      <c r="C434" s="8" t="s">
        <v>1167</v>
      </c>
      <c r="D434" s="21" t="s">
        <v>30</v>
      </c>
      <c r="E434" s="21" t="s">
        <v>208</v>
      </c>
      <c r="F434" s="2" t="s">
        <v>1144</v>
      </c>
      <c r="G434" s="21" t="s">
        <v>814</v>
      </c>
      <c r="H434" s="21" t="s">
        <v>1168</v>
      </c>
      <c r="I434" s="21" t="s">
        <v>1166</v>
      </c>
      <c r="J434" s="4" t="s">
        <v>1128</v>
      </c>
      <c r="K434" s="9"/>
    </row>
    <row r="435" spans="1:11" ht="15.75" hidden="1" customHeight="1" outlineLevel="1" x14ac:dyDescent="0.3">
      <c r="A435" s="7"/>
      <c r="C435" s="8" t="s">
        <v>1169</v>
      </c>
      <c r="D435" s="21" t="s">
        <v>1170</v>
      </c>
      <c r="E435" s="21" t="s">
        <v>1171</v>
      </c>
      <c r="F435" s="2" t="s">
        <v>1144</v>
      </c>
      <c r="G435" s="21" t="s">
        <v>814</v>
      </c>
      <c r="H435" s="21" t="s">
        <v>1172</v>
      </c>
      <c r="I435" s="21" t="s">
        <v>1132</v>
      </c>
      <c r="J435" s="4" t="s">
        <v>1128</v>
      </c>
      <c r="K435" s="9"/>
    </row>
    <row r="436" spans="1:11" ht="15.75" hidden="1" customHeight="1" outlineLevel="1" x14ac:dyDescent="0.3">
      <c r="A436" s="7"/>
      <c r="C436" s="8" t="s">
        <v>1173</v>
      </c>
      <c r="D436" s="21" t="s">
        <v>1170</v>
      </c>
      <c r="E436" s="21" t="s">
        <v>1171</v>
      </c>
      <c r="F436" s="2" t="s">
        <v>1144</v>
      </c>
      <c r="G436" s="21" t="s">
        <v>814</v>
      </c>
      <c r="H436" s="21"/>
      <c r="I436" s="21" t="s">
        <v>1132</v>
      </c>
      <c r="J436" s="4" t="s">
        <v>1128</v>
      </c>
      <c r="K436" s="9"/>
    </row>
    <row r="437" spans="1:11" ht="15.75" hidden="1" customHeight="1" outlineLevel="1" x14ac:dyDescent="0.3">
      <c r="A437" s="7"/>
      <c r="C437" s="8" t="s">
        <v>1174</v>
      </c>
      <c r="D437" s="21" t="s">
        <v>1170</v>
      </c>
      <c r="E437" s="21" t="s">
        <v>1171</v>
      </c>
      <c r="F437" s="2" t="s">
        <v>1144</v>
      </c>
      <c r="G437" s="21" t="s">
        <v>814</v>
      </c>
      <c r="H437" s="21" t="s">
        <v>1175</v>
      </c>
      <c r="I437" s="21" t="s">
        <v>1132</v>
      </c>
      <c r="J437" s="4" t="s">
        <v>1128</v>
      </c>
      <c r="K437" s="9"/>
    </row>
    <row r="438" spans="1:11" ht="15.75" hidden="1" customHeight="1" outlineLevel="1" x14ac:dyDescent="0.3">
      <c r="A438" s="7"/>
      <c r="C438" s="8" t="s">
        <v>1176</v>
      </c>
      <c r="D438" s="21" t="s">
        <v>1177</v>
      </c>
      <c r="E438" s="21" t="s">
        <v>1135</v>
      </c>
      <c r="F438" s="2" t="s">
        <v>1136</v>
      </c>
      <c r="G438" s="21" t="s">
        <v>147</v>
      </c>
      <c r="H438" s="21" t="s">
        <v>1178</v>
      </c>
      <c r="I438" s="21" t="s">
        <v>1132</v>
      </c>
      <c r="J438" s="4" t="s">
        <v>1128</v>
      </c>
      <c r="K438" s="9"/>
    </row>
    <row r="439" spans="1:11" ht="15.75" hidden="1" customHeight="1" outlineLevel="1" x14ac:dyDescent="0.3">
      <c r="A439" s="7"/>
      <c r="C439" s="8" t="s">
        <v>1179</v>
      </c>
      <c r="D439" s="21" t="s">
        <v>1177</v>
      </c>
      <c r="E439" s="21" t="s">
        <v>1135</v>
      </c>
      <c r="F439" s="2" t="s">
        <v>1136</v>
      </c>
      <c r="G439" s="21" t="s">
        <v>147</v>
      </c>
      <c r="H439" s="21" t="s">
        <v>1180</v>
      </c>
      <c r="I439" s="21" t="s">
        <v>1132</v>
      </c>
      <c r="J439" s="4" t="s">
        <v>1128</v>
      </c>
      <c r="K439" s="9"/>
    </row>
    <row r="440" spans="1:11" ht="15.75" hidden="1" customHeight="1" outlineLevel="1" x14ac:dyDescent="0.3">
      <c r="A440" s="7"/>
      <c r="C440" s="8" t="s">
        <v>1181</v>
      </c>
      <c r="D440" s="21" t="s">
        <v>1177</v>
      </c>
      <c r="E440" s="21" t="s">
        <v>1135</v>
      </c>
      <c r="F440" s="2" t="s">
        <v>1136</v>
      </c>
      <c r="G440" s="21" t="s">
        <v>147</v>
      </c>
      <c r="H440" s="21" t="s">
        <v>1182</v>
      </c>
      <c r="I440" s="21" t="s">
        <v>1132</v>
      </c>
      <c r="J440" s="4" t="s">
        <v>1128</v>
      </c>
      <c r="K440" s="9"/>
    </row>
    <row r="441" spans="1:11" ht="15.75" customHeight="1" collapsed="1" x14ac:dyDescent="0.3">
      <c r="A441" s="2">
        <v>32</v>
      </c>
      <c r="B441" s="3" t="s">
        <v>1183</v>
      </c>
      <c r="C441" s="4" t="s">
        <v>1184</v>
      </c>
      <c r="D441" s="4" t="s">
        <v>955</v>
      </c>
      <c r="E441" s="2" t="s">
        <v>888</v>
      </c>
      <c r="F441" s="20">
        <v>3</v>
      </c>
      <c r="G441" s="2" t="s">
        <v>1185</v>
      </c>
      <c r="H441" s="4" t="s">
        <v>1186</v>
      </c>
      <c r="I441" s="4" t="s">
        <v>1187</v>
      </c>
      <c r="J441" s="4" t="s">
        <v>1188</v>
      </c>
      <c r="K441" s="11">
        <v>44029</v>
      </c>
    </row>
    <row r="442" spans="1:11" ht="15.75" hidden="1" customHeight="1" outlineLevel="1" x14ac:dyDescent="0.3">
      <c r="A442" s="7"/>
      <c r="C442" s="4" t="s">
        <v>1189</v>
      </c>
      <c r="D442" s="4" t="s">
        <v>955</v>
      </c>
      <c r="E442" s="2" t="s">
        <v>1190</v>
      </c>
      <c r="F442" s="20">
        <v>3</v>
      </c>
      <c r="G442" s="2" t="s">
        <v>1185</v>
      </c>
      <c r="H442" s="4" t="s">
        <v>1186</v>
      </c>
      <c r="I442" s="4" t="s">
        <v>1191</v>
      </c>
      <c r="J442" s="4" t="s">
        <v>1188</v>
      </c>
      <c r="K442" s="9"/>
    </row>
    <row r="443" spans="1:11" ht="15.75" hidden="1" customHeight="1" outlineLevel="1" x14ac:dyDescent="0.3">
      <c r="A443" s="7"/>
      <c r="C443" s="4" t="s">
        <v>1192</v>
      </c>
      <c r="D443" s="4" t="s">
        <v>90</v>
      </c>
      <c r="E443" s="2" t="s">
        <v>1193</v>
      </c>
      <c r="F443" s="20">
        <v>3</v>
      </c>
      <c r="G443" s="2" t="s">
        <v>1185</v>
      </c>
      <c r="H443" s="4" t="s">
        <v>1186</v>
      </c>
      <c r="I443" s="4" t="s">
        <v>1194</v>
      </c>
      <c r="J443" s="4" t="s">
        <v>1188</v>
      </c>
      <c r="K443" s="9"/>
    </row>
    <row r="444" spans="1:11" ht="15.75" hidden="1" customHeight="1" outlineLevel="1" x14ac:dyDescent="0.3">
      <c r="A444" s="7"/>
      <c r="C444" s="4" t="s">
        <v>1195</v>
      </c>
      <c r="D444" s="4" t="s">
        <v>90</v>
      </c>
      <c r="E444" s="2" t="s">
        <v>884</v>
      </c>
      <c r="F444" s="20">
        <v>3</v>
      </c>
      <c r="G444" s="2" t="s">
        <v>1185</v>
      </c>
      <c r="H444" s="4" t="s">
        <v>1186</v>
      </c>
      <c r="I444" s="4" t="s">
        <v>1196</v>
      </c>
      <c r="J444" s="4" t="s">
        <v>1188</v>
      </c>
      <c r="K444" s="9"/>
    </row>
    <row r="445" spans="1:11" ht="15.75" customHeight="1" collapsed="1" x14ac:dyDescent="0.3">
      <c r="A445" s="2">
        <v>33</v>
      </c>
      <c r="B445" s="3" t="s">
        <v>1197</v>
      </c>
      <c r="C445" s="4" t="s">
        <v>858</v>
      </c>
      <c r="D445" s="4" t="s">
        <v>30</v>
      </c>
      <c r="E445" s="2" t="s">
        <v>1198</v>
      </c>
      <c r="F445" s="20" t="s">
        <v>1199</v>
      </c>
      <c r="G445" s="2" t="s">
        <v>1200</v>
      </c>
      <c r="H445" s="4" t="s">
        <v>1201</v>
      </c>
      <c r="I445" s="4" t="s">
        <v>17</v>
      </c>
      <c r="J445" s="4" t="s">
        <v>1202</v>
      </c>
      <c r="K445" s="11">
        <v>44032</v>
      </c>
    </row>
    <row r="446" spans="1:11" ht="15.75" hidden="1" customHeight="1" outlineLevel="1" x14ac:dyDescent="0.3">
      <c r="A446" s="7"/>
      <c r="C446" s="4" t="s">
        <v>1203</v>
      </c>
      <c r="D446" s="4" t="s">
        <v>955</v>
      </c>
      <c r="E446" s="2" t="s">
        <v>707</v>
      </c>
      <c r="F446" s="20" t="s">
        <v>1199</v>
      </c>
      <c r="G446" s="2" t="s">
        <v>1200</v>
      </c>
      <c r="H446" s="4" t="s">
        <v>1201</v>
      </c>
      <c r="I446" s="4" t="s">
        <v>17</v>
      </c>
      <c r="J446" s="4" t="s">
        <v>1202</v>
      </c>
      <c r="K446" s="9"/>
    </row>
    <row r="447" spans="1:11" ht="15.75" hidden="1" customHeight="1" outlineLevel="1" x14ac:dyDescent="0.3">
      <c r="A447" s="7"/>
      <c r="C447" s="4" t="s">
        <v>1204</v>
      </c>
      <c r="D447" s="4" t="s">
        <v>955</v>
      </c>
      <c r="E447" s="2" t="s">
        <v>1205</v>
      </c>
      <c r="F447" s="20" t="s">
        <v>1199</v>
      </c>
      <c r="G447" s="2" t="s">
        <v>1200</v>
      </c>
      <c r="H447" s="4" t="s">
        <v>1201</v>
      </c>
      <c r="I447" s="4" t="s">
        <v>17</v>
      </c>
      <c r="J447" s="4" t="s">
        <v>1202</v>
      </c>
      <c r="K447" s="9"/>
    </row>
    <row r="448" spans="1:11" ht="15.75" hidden="1" customHeight="1" outlineLevel="1" x14ac:dyDescent="0.3">
      <c r="A448" s="7"/>
      <c r="C448" s="4" t="s">
        <v>1206</v>
      </c>
      <c r="D448" s="4" t="s">
        <v>955</v>
      </c>
      <c r="E448" s="2" t="s">
        <v>1207</v>
      </c>
      <c r="F448" s="20" t="s">
        <v>1199</v>
      </c>
      <c r="G448" s="2" t="s">
        <v>1200</v>
      </c>
      <c r="H448" s="4" t="s">
        <v>1201</v>
      </c>
      <c r="I448" s="4" t="s">
        <v>17</v>
      </c>
      <c r="J448" s="4" t="s">
        <v>1202</v>
      </c>
      <c r="K448" s="9"/>
    </row>
    <row r="449" spans="1:11" ht="15.75" hidden="1" customHeight="1" outlineLevel="1" x14ac:dyDescent="0.3">
      <c r="A449" s="7"/>
      <c r="C449" s="4" t="s">
        <v>1025</v>
      </c>
      <c r="D449" s="4" t="s">
        <v>955</v>
      </c>
      <c r="E449" s="2" t="s">
        <v>1208</v>
      </c>
      <c r="F449" s="20" t="s">
        <v>1199</v>
      </c>
      <c r="G449" s="2" t="s">
        <v>1209</v>
      </c>
      <c r="H449" s="4" t="s">
        <v>1201</v>
      </c>
      <c r="I449" s="4" t="s">
        <v>17</v>
      </c>
      <c r="J449" s="4" t="s">
        <v>1202</v>
      </c>
      <c r="K449" s="9"/>
    </row>
    <row r="450" spans="1:11" ht="15.75" hidden="1" customHeight="1" outlineLevel="1" x14ac:dyDescent="0.3">
      <c r="A450" s="7"/>
      <c r="C450" s="4" t="s">
        <v>1184</v>
      </c>
      <c r="D450" s="4" t="s">
        <v>955</v>
      </c>
      <c r="E450" s="2" t="s">
        <v>888</v>
      </c>
      <c r="F450" s="20" t="s">
        <v>1199</v>
      </c>
      <c r="G450" s="2" t="s">
        <v>1209</v>
      </c>
      <c r="H450" s="4" t="s">
        <v>1201</v>
      </c>
      <c r="I450" s="4" t="s">
        <v>17</v>
      </c>
      <c r="J450" s="4" t="s">
        <v>1202</v>
      </c>
      <c r="K450" s="9"/>
    </row>
    <row r="451" spans="1:11" ht="15.75" hidden="1" customHeight="1" outlineLevel="1" x14ac:dyDescent="0.3">
      <c r="A451" s="7"/>
      <c r="C451" s="4" t="s">
        <v>1210</v>
      </c>
      <c r="D451" s="4" t="s">
        <v>955</v>
      </c>
      <c r="E451" s="2" t="s">
        <v>1211</v>
      </c>
      <c r="F451" s="20" t="s">
        <v>1199</v>
      </c>
      <c r="G451" s="2" t="s">
        <v>1209</v>
      </c>
      <c r="H451" s="4" t="s">
        <v>1201</v>
      </c>
      <c r="I451" s="4" t="s">
        <v>17</v>
      </c>
      <c r="J451" s="4" t="s">
        <v>1202</v>
      </c>
      <c r="K451" s="9"/>
    </row>
    <row r="452" spans="1:11" ht="15.75" hidden="1" customHeight="1" outlineLevel="1" x14ac:dyDescent="0.3">
      <c r="A452" s="7"/>
      <c r="C452" s="4" t="s">
        <v>1212</v>
      </c>
      <c r="D452" s="4" t="s">
        <v>126</v>
      </c>
      <c r="E452" s="2" t="s">
        <v>1193</v>
      </c>
      <c r="F452" s="20" t="s">
        <v>1199</v>
      </c>
      <c r="G452" s="2" t="s">
        <v>1209</v>
      </c>
      <c r="H452" s="4" t="s">
        <v>1201</v>
      </c>
      <c r="I452" s="4" t="s">
        <v>17</v>
      </c>
      <c r="J452" s="4" t="s">
        <v>1202</v>
      </c>
      <c r="K452" s="9"/>
    </row>
    <row r="453" spans="1:11" ht="15.75" hidden="1" customHeight="1" outlineLevel="1" x14ac:dyDescent="0.3">
      <c r="A453" s="7"/>
      <c r="C453" s="4" t="s">
        <v>1213</v>
      </c>
      <c r="D453" s="4" t="s">
        <v>126</v>
      </c>
      <c r="E453" s="2" t="s">
        <v>164</v>
      </c>
      <c r="F453" s="20" t="s">
        <v>1199</v>
      </c>
      <c r="G453" s="2" t="s">
        <v>1209</v>
      </c>
      <c r="H453" s="4" t="s">
        <v>1201</v>
      </c>
      <c r="I453" s="4" t="s">
        <v>17</v>
      </c>
      <c r="J453" s="4" t="s">
        <v>1202</v>
      </c>
      <c r="K453" s="9"/>
    </row>
    <row r="454" spans="1:11" ht="15.75" hidden="1" customHeight="1" outlineLevel="1" x14ac:dyDescent="0.3">
      <c r="A454" s="7"/>
      <c r="C454" s="4" t="s">
        <v>1214</v>
      </c>
      <c r="D454" s="4" t="s">
        <v>126</v>
      </c>
      <c r="E454" s="2" t="s">
        <v>1215</v>
      </c>
      <c r="F454" s="20" t="s">
        <v>1199</v>
      </c>
      <c r="G454" s="2" t="s">
        <v>1209</v>
      </c>
      <c r="H454" s="4" t="s">
        <v>1201</v>
      </c>
      <c r="I454" s="4" t="s">
        <v>17</v>
      </c>
      <c r="J454" s="4" t="s">
        <v>1202</v>
      </c>
      <c r="K454" s="9"/>
    </row>
    <row r="455" spans="1:11" ht="15.75" hidden="1" customHeight="1" outlineLevel="1" x14ac:dyDescent="0.3">
      <c r="A455" s="7"/>
      <c r="C455" s="4" t="s">
        <v>1216</v>
      </c>
      <c r="D455" s="4" t="s">
        <v>126</v>
      </c>
      <c r="E455" s="2" t="s">
        <v>875</v>
      </c>
      <c r="F455" s="20" t="s">
        <v>1199</v>
      </c>
      <c r="G455" s="2" t="s">
        <v>1209</v>
      </c>
      <c r="H455" s="4" t="s">
        <v>1201</v>
      </c>
      <c r="I455" s="4" t="s">
        <v>17</v>
      </c>
      <c r="J455" s="4" t="s">
        <v>1202</v>
      </c>
      <c r="K455" s="9"/>
    </row>
    <row r="456" spans="1:11" ht="15.75" hidden="1" customHeight="1" outlineLevel="1" x14ac:dyDescent="0.3">
      <c r="A456" s="7"/>
      <c r="C456" s="4" t="s">
        <v>1217</v>
      </c>
      <c r="D456" s="4" t="s">
        <v>126</v>
      </c>
      <c r="E456" s="2" t="s">
        <v>1218</v>
      </c>
      <c r="F456" s="20" t="s">
        <v>1199</v>
      </c>
      <c r="G456" s="2" t="s">
        <v>1209</v>
      </c>
      <c r="H456" s="4" t="s">
        <v>1201</v>
      </c>
      <c r="I456" s="4" t="s">
        <v>17</v>
      </c>
      <c r="J456" s="4" t="s">
        <v>1202</v>
      </c>
      <c r="K456" s="9"/>
    </row>
    <row r="457" spans="1:11" ht="15.75" hidden="1" customHeight="1" outlineLevel="1" x14ac:dyDescent="0.3">
      <c r="A457" s="7"/>
      <c r="C457" s="4" t="s">
        <v>1219</v>
      </c>
      <c r="D457" s="4" t="s">
        <v>126</v>
      </c>
      <c r="E457" s="2" t="s">
        <v>1220</v>
      </c>
      <c r="F457" s="20" t="s">
        <v>1199</v>
      </c>
      <c r="G457" s="2" t="s">
        <v>1209</v>
      </c>
      <c r="H457" s="4" t="s">
        <v>1201</v>
      </c>
      <c r="I457" s="4" t="s">
        <v>17</v>
      </c>
      <c r="J457" s="4" t="s">
        <v>1202</v>
      </c>
      <c r="K457" s="9"/>
    </row>
    <row r="458" spans="1:11" ht="15.75" hidden="1" customHeight="1" outlineLevel="1" x14ac:dyDescent="0.3">
      <c r="A458" s="7"/>
      <c r="C458" s="4" t="s">
        <v>1221</v>
      </c>
      <c r="D458" s="4" t="s">
        <v>126</v>
      </c>
      <c r="E458" s="2" t="s">
        <v>1222</v>
      </c>
      <c r="F458" s="20" t="s">
        <v>1199</v>
      </c>
      <c r="G458" s="2" t="s">
        <v>1209</v>
      </c>
      <c r="H458" s="4" t="s">
        <v>1201</v>
      </c>
      <c r="I458" s="4" t="s">
        <v>17</v>
      </c>
      <c r="J458" s="4" t="s">
        <v>1202</v>
      </c>
      <c r="K458" s="9"/>
    </row>
    <row r="459" spans="1:11" ht="15.75" hidden="1" customHeight="1" outlineLevel="1" x14ac:dyDescent="0.3">
      <c r="A459" s="7"/>
      <c r="C459" s="4" t="s">
        <v>1223</v>
      </c>
      <c r="D459" s="4" t="s">
        <v>126</v>
      </c>
      <c r="E459" s="2" t="s">
        <v>1224</v>
      </c>
      <c r="F459" s="20" t="s">
        <v>1199</v>
      </c>
      <c r="G459" s="2" t="s">
        <v>1209</v>
      </c>
      <c r="H459" s="4" t="s">
        <v>1201</v>
      </c>
      <c r="I459" s="4" t="s">
        <v>17</v>
      </c>
      <c r="J459" s="4" t="s">
        <v>1202</v>
      </c>
      <c r="K459" s="9"/>
    </row>
    <row r="460" spans="1:11" ht="15.75" hidden="1" customHeight="1" outlineLevel="1" x14ac:dyDescent="0.3">
      <c r="A460" s="7"/>
      <c r="C460" s="4" t="s">
        <v>1225</v>
      </c>
      <c r="D460" s="4" t="s">
        <v>126</v>
      </c>
      <c r="E460" s="2" t="s">
        <v>1226</v>
      </c>
      <c r="F460" s="20" t="s">
        <v>1199</v>
      </c>
      <c r="G460" s="2" t="s">
        <v>1209</v>
      </c>
      <c r="H460" s="4" t="s">
        <v>1201</v>
      </c>
      <c r="I460" s="4" t="s">
        <v>17</v>
      </c>
      <c r="J460" s="4" t="s">
        <v>1202</v>
      </c>
      <c r="K460" s="9"/>
    </row>
    <row r="461" spans="1:11" ht="15.75" hidden="1" customHeight="1" outlineLevel="1" x14ac:dyDescent="0.3">
      <c r="A461" s="7"/>
      <c r="C461" s="4" t="s">
        <v>1227</v>
      </c>
      <c r="D461" s="4" t="s">
        <v>126</v>
      </c>
      <c r="E461" s="2" t="s">
        <v>1222</v>
      </c>
      <c r="F461" s="20" t="s">
        <v>1199</v>
      </c>
      <c r="G461" s="2" t="s">
        <v>1209</v>
      </c>
      <c r="H461" s="4" t="s">
        <v>1201</v>
      </c>
      <c r="I461" s="4" t="s">
        <v>17</v>
      </c>
      <c r="J461" s="4" t="s">
        <v>1202</v>
      </c>
      <c r="K461" s="9"/>
    </row>
    <row r="462" spans="1:11" ht="15.75" hidden="1" customHeight="1" outlineLevel="1" x14ac:dyDescent="0.3">
      <c r="A462" s="7"/>
      <c r="C462" s="4" t="s">
        <v>1228</v>
      </c>
      <c r="D462" s="4" t="s">
        <v>126</v>
      </c>
      <c r="E462" s="2" t="s">
        <v>1226</v>
      </c>
      <c r="F462" s="20" t="s">
        <v>1199</v>
      </c>
      <c r="G462" s="2" t="s">
        <v>1209</v>
      </c>
      <c r="H462" s="4" t="s">
        <v>1201</v>
      </c>
      <c r="I462" s="4" t="s">
        <v>17</v>
      </c>
      <c r="J462" s="4" t="s">
        <v>1202</v>
      </c>
      <c r="K462" s="9"/>
    </row>
    <row r="463" spans="1:11" ht="15.75" hidden="1" customHeight="1" outlineLevel="1" x14ac:dyDescent="0.3">
      <c r="A463" s="7"/>
      <c r="C463" s="4" t="s">
        <v>1229</v>
      </c>
      <c r="D463" s="4" t="s">
        <v>126</v>
      </c>
      <c r="E463" s="2" t="s">
        <v>1226</v>
      </c>
      <c r="F463" s="20" t="s">
        <v>1199</v>
      </c>
      <c r="G463" s="2" t="s">
        <v>1209</v>
      </c>
      <c r="H463" s="4" t="s">
        <v>1201</v>
      </c>
      <c r="I463" s="4" t="s">
        <v>17</v>
      </c>
      <c r="J463" s="4" t="s">
        <v>1202</v>
      </c>
      <c r="K463" s="9"/>
    </row>
    <row r="464" spans="1:11" ht="15.75" hidden="1" customHeight="1" outlineLevel="1" x14ac:dyDescent="0.3">
      <c r="A464" s="7"/>
      <c r="C464" s="4" t="s">
        <v>1230</v>
      </c>
      <c r="D464" s="4" t="s">
        <v>126</v>
      </c>
      <c r="E464" s="2" t="s">
        <v>1231</v>
      </c>
      <c r="F464" s="20" t="s">
        <v>1199</v>
      </c>
      <c r="G464" s="2" t="s">
        <v>1209</v>
      </c>
      <c r="H464" s="4" t="s">
        <v>1201</v>
      </c>
      <c r="I464" s="4" t="s">
        <v>17</v>
      </c>
      <c r="J464" s="4" t="s">
        <v>1202</v>
      </c>
      <c r="K464" s="9"/>
    </row>
    <row r="465" spans="1:11" ht="15.75" hidden="1" customHeight="1" outlineLevel="1" x14ac:dyDescent="0.3">
      <c r="A465" s="7"/>
      <c r="C465" s="4" t="s">
        <v>1232</v>
      </c>
      <c r="D465" s="4" t="s">
        <v>126</v>
      </c>
      <c r="E465" s="2" t="s">
        <v>1226</v>
      </c>
      <c r="F465" s="20" t="s">
        <v>1199</v>
      </c>
      <c r="G465" s="2" t="s">
        <v>1209</v>
      </c>
      <c r="H465" s="4" t="s">
        <v>1201</v>
      </c>
      <c r="I465" s="4" t="s">
        <v>17</v>
      </c>
      <c r="J465" s="4" t="s">
        <v>1202</v>
      </c>
      <c r="K465" s="9"/>
    </row>
    <row r="466" spans="1:11" ht="15.75" hidden="1" customHeight="1" outlineLevel="1" x14ac:dyDescent="0.3">
      <c r="A466" s="7"/>
      <c r="C466" s="4" t="s">
        <v>1233</v>
      </c>
      <c r="D466" s="4" t="s">
        <v>754</v>
      </c>
      <c r="E466" s="2" t="s">
        <v>1193</v>
      </c>
      <c r="F466" s="20" t="s">
        <v>1199</v>
      </c>
      <c r="G466" s="2" t="s">
        <v>1209</v>
      </c>
      <c r="H466" s="4" t="s">
        <v>1201</v>
      </c>
      <c r="I466" s="4" t="s">
        <v>17</v>
      </c>
      <c r="J466" s="4" t="s">
        <v>1202</v>
      </c>
      <c r="K466" s="9"/>
    </row>
    <row r="467" spans="1:11" ht="15.75" hidden="1" customHeight="1" outlineLevel="1" x14ac:dyDescent="0.3">
      <c r="A467" s="7"/>
      <c r="C467" s="4" t="s">
        <v>1234</v>
      </c>
      <c r="D467" s="4" t="s">
        <v>754</v>
      </c>
      <c r="E467" s="2" t="s">
        <v>1215</v>
      </c>
      <c r="F467" s="20" t="s">
        <v>1199</v>
      </c>
      <c r="G467" s="2" t="s">
        <v>1209</v>
      </c>
      <c r="H467" s="4" t="s">
        <v>1201</v>
      </c>
      <c r="I467" s="4" t="s">
        <v>17</v>
      </c>
      <c r="J467" s="4" t="s">
        <v>1202</v>
      </c>
      <c r="K467" s="9"/>
    </row>
    <row r="468" spans="1:11" ht="15.75" hidden="1" customHeight="1" outlineLevel="1" x14ac:dyDescent="0.3">
      <c r="A468" s="7"/>
      <c r="C468" s="4" t="s">
        <v>1235</v>
      </c>
      <c r="D468" s="4" t="s">
        <v>754</v>
      </c>
      <c r="E468" s="2" t="s">
        <v>875</v>
      </c>
      <c r="F468" s="20" t="s">
        <v>1199</v>
      </c>
      <c r="G468" s="2" t="s">
        <v>1209</v>
      </c>
      <c r="H468" s="4" t="s">
        <v>1201</v>
      </c>
      <c r="I468" s="4" t="s">
        <v>17</v>
      </c>
      <c r="J468" s="4" t="s">
        <v>1202</v>
      </c>
      <c r="K468" s="9"/>
    </row>
    <row r="469" spans="1:11" ht="15.75" hidden="1" customHeight="1" outlineLevel="1" x14ac:dyDescent="0.3">
      <c r="A469" s="7"/>
      <c r="C469" s="4" t="s">
        <v>1236</v>
      </c>
      <c r="D469" s="4" t="s">
        <v>754</v>
      </c>
      <c r="E469" s="2" t="s">
        <v>1190</v>
      </c>
      <c r="F469" s="20" t="s">
        <v>1199</v>
      </c>
      <c r="G469" s="2" t="s">
        <v>1209</v>
      </c>
      <c r="H469" s="4" t="s">
        <v>1201</v>
      </c>
      <c r="I469" s="4" t="s">
        <v>17</v>
      </c>
      <c r="J469" s="4" t="s">
        <v>1202</v>
      </c>
      <c r="K469" s="9"/>
    </row>
    <row r="470" spans="1:11" ht="15.75" hidden="1" customHeight="1" outlineLevel="1" x14ac:dyDescent="0.3">
      <c r="A470" s="7"/>
      <c r="C470" s="4" t="s">
        <v>1237</v>
      </c>
      <c r="D470" s="4" t="s">
        <v>754</v>
      </c>
      <c r="E470" s="2" t="s">
        <v>1190</v>
      </c>
      <c r="F470" s="20" t="s">
        <v>1199</v>
      </c>
      <c r="G470" s="2" t="s">
        <v>1209</v>
      </c>
      <c r="H470" s="4" t="s">
        <v>1201</v>
      </c>
      <c r="I470" s="4" t="s">
        <v>17</v>
      </c>
      <c r="J470" s="4" t="s">
        <v>1202</v>
      </c>
      <c r="K470" s="9"/>
    </row>
    <row r="471" spans="1:11" ht="15.75" hidden="1" customHeight="1" outlineLevel="1" x14ac:dyDescent="0.3">
      <c r="A471" s="7"/>
      <c r="C471" s="4" t="s">
        <v>1238</v>
      </c>
      <c r="D471" s="4" t="s">
        <v>230</v>
      </c>
      <c r="E471" s="2" t="s">
        <v>1198</v>
      </c>
      <c r="F471" s="20" t="s">
        <v>1199</v>
      </c>
      <c r="G471" s="2" t="s">
        <v>1209</v>
      </c>
      <c r="H471" s="4" t="s">
        <v>1201</v>
      </c>
      <c r="I471" s="4" t="s">
        <v>17</v>
      </c>
      <c r="J471" s="4" t="s">
        <v>1202</v>
      </c>
      <c r="K471" s="9"/>
    </row>
    <row r="472" spans="1:11" ht="15.75" hidden="1" customHeight="1" outlineLevel="1" x14ac:dyDescent="0.3">
      <c r="A472" s="7"/>
      <c r="C472" s="4" t="s">
        <v>1239</v>
      </c>
      <c r="D472" s="4" t="s">
        <v>1240</v>
      </c>
      <c r="E472" s="2" t="s">
        <v>880</v>
      </c>
      <c r="F472" s="20" t="s">
        <v>1199</v>
      </c>
      <c r="G472" s="2" t="s">
        <v>1209</v>
      </c>
      <c r="H472" s="4" t="s">
        <v>1201</v>
      </c>
      <c r="I472" s="4" t="s">
        <v>17</v>
      </c>
      <c r="J472" s="4" t="s">
        <v>1202</v>
      </c>
      <c r="K472" s="9"/>
    </row>
    <row r="473" spans="1:11" ht="15.75" hidden="1" customHeight="1" outlineLevel="1" x14ac:dyDescent="0.3">
      <c r="A473" s="7"/>
      <c r="C473" s="4" t="s">
        <v>1241</v>
      </c>
      <c r="D473" s="4" t="s">
        <v>1240</v>
      </c>
      <c r="E473" s="2" t="s">
        <v>880</v>
      </c>
      <c r="F473" s="20" t="s">
        <v>1199</v>
      </c>
      <c r="G473" s="2" t="s">
        <v>1209</v>
      </c>
      <c r="H473" s="4" t="s">
        <v>1201</v>
      </c>
      <c r="I473" s="4" t="s">
        <v>17</v>
      </c>
      <c r="J473" s="4" t="s">
        <v>1202</v>
      </c>
      <c r="K473" s="9"/>
    </row>
    <row r="474" spans="1:11" ht="15.75" hidden="1" customHeight="1" outlineLevel="1" x14ac:dyDescent="0.3">
      <c r="A474" s="7"/>
      <c r="C474" s="4" t="s">
        <v>797</v>
      </c>
      <c r="D474" s="4" t="s">
        <v>1240</v>
      </c>
      <c r="E474" s="2" t="s">
        <v>585</v>
      </c>
      <c r="F474" s="20" t="s">
        <v>1199</v>
      </c>
      <c r="G474" s="2" t="s">
        <v>1209</v>
      </c>
      <c r="H474" s="4" t="s">
        <v>1201</v>
      </c>
      <c r="I474" s="4" t="s">
        <v>17</v>
      </c>
      <c r="J474" s="4" t="s">
        <v>1202</v>
      </c>
      <c r="K474" s="9"/>
    </row>
    <row r="475" spans="1:11" ht="15.75" hidden="1" customHeight="1" outlineLevel="1" x14ac:dyDescent="0.3">
      <c r="A475" s="7"/>
      <c r="C475" s="4" t="s">
        <v>1242</v>
      </c>
      <c r="D475" s="4" t="s">
        <v>581</v>
      </c>
      <c r="E475" s="2" t="s">
        <v>1226</v>
      </c>
      <c r="F475" s="20" t="s">
        <v>1199</v>
      </c>
      <c r="G475" s="2" t="s">
        <v>1209</v>
      </c>
      <c r="H475" s="4" t="s">
        <v>1201</v>
      </c>
      <c r="I475" s="4" t="s">
        <v>17</v>
      </c>
      <c r="J475" s="4" t="s">
        <v>1202</v>
      </c>
      <c r="K475" s="9"/>
    </row>
    <row r="476" spans="1:11" ht="15.75" hidden="1" customHeight="1" outlineLevel="1" x14ac:dyDescent="0.3">
      <c r="A476" s="7"/>
      <c r="C476" s="4" t="s">
        <v>1243</v>
      </c>
      <c r="D476" s="4" t="s">
        <v>581</v>
      </c>
      <c r="E476" s="2" t="s">
        <v>1207</v>
      </c>
      <c r="F476" s="20" t="s">
        <v>1199</v>
      </c>
      <c r="G476" s="2" t="s">
        <v>1209</v>
      </c>
      <c r="H476" s="4" t="s">
        <v>1201</v>
      </c>
      <c r="I476" s="4" t="s">
        <v>17</v>
      </c>
      <c r="J476" s="4" t="s">
        <v>1202</v>
      </c>
      <c r="K476" s="9"/>
    </row>
    <row r="477" spans="1:11" ht="15.75" hidden="1" customHeight="1" outlineLevel="1" x14ac:dyDescent="0.3">
      <c r="A477" s="7"/>
      <c r="C477" s="4" t="s">
        <v>1244</v>
      </c>
      <c r="D477" s="4" t="s">
        <v>581</v>
      </c>
      <c r="E477" s="2" t="s">
        <v>1215</v>
      </c>
      <c r="F477" s="20" t="s">
        <v>1199</v>
      </c>
      <c r="G477" s="2" t="s">
        <v>1209</v>
      </c>
      <c r="H477" s="4" t="s">
        <v>1201</v>
      </c>
      <c r="I477" s="4" t="s">
        <v>17</v>
      </c>
      <c r="J477" s="4" t="s">
        <v>1202</v>
      </c>
      <c r="K477" s="9"/>
    </row>
    <row r="478" spans="1:11" ht="15.75" hidden="1" customHeight="1" outlineLevel="1" x14ac:dyDescent="0.3">
      <c r="A478" s="7"/>
      <c r="C478" s="4" t="s">
        <v>858</v>
      </c>
      <c r="D478" s="4" t="s">
        <v>581</v>
      </c>
      <c r="E478" s="2" t="s">
        <v>1245</v>
      </c>
      <c r="F478" s="20" t="s">
        <v>1199</v>
      </c>
      <c r="G478" s="2" t="s">
        <v>1209</v>
      </c>
      <c r="H478" s="4" t="s">
        <v>1201</v>
      </c>
      <c r="I478" s="4" t="s">
        <v>17</v>
      </c>
      <c r="J478" s="4" t="s">
        <v>1202</v>
      </c>
      <c r="K478" s="9"/>
    </row>
    <row r="479" spans="1:11" ht="15.75" hidden="1" customHeight="1" outlineLevel="1" x14ac:dyDescent="0.3">
      <c r="A479" s="7"/>
      <c r="C479" s="4" t="s">
        <v>1246</v>
      </c>
      <c r="D479" s="4" t="s">
        <v>581</v>
      </c>
      <c r="E479" s="2" t="s">
        <v>884</v>
      </c>
      <c r="F479" s="20" t="s">
        <v>1199</v>
      </c>
      <c r="G479" s="2" t="s">
        <v>1209</v>
      </c>
      <c r="H479" s="4" t="s">
        <v>1201</v>
      </c>
      <c r="I479" s="4" t="s">
        <v>17</v>
      </c>
      <c r="J479" s="4" t="s">
        <v>1202</v>
      </c>
      <c r="K479" s="9"/>
    </row>
    <row r="480" spans="1:11" ht="15.75" hidden="1" customHeight="1" outlineLevel="1" x14ac:dyDescent="0.3">
      <c r="A480" s="7"/>
      <c r="C480" s="4" t="s">
        <v>1025</v>
      </c>
      <c r="D480" s="4" t="s">
        <v>581</v>
      </c>
      <c r="E480" s="2" t="s">
        <v>1226</v>
      </c>
      <c r="F480" s="20" t="s">
        <v>1199</v>
      </c>
      <c r="G480" s="2" t="s">
        <v>1209</v>
      </c>
      <c r="H480" s="4" t="s">
        <v>1201</v>
      </c>
      <c r="I480" s="4" t="s">
        <v>17</v>
      </c>
      <c r="J480" s="4" t="s">
        <v>1202</v>
      </c>
      <c r="K480" s="9"/>
    </row>
    <row r="481" spans="1:11" ht="15.75" hidden="1" customHeight="1" outlineLevel="1" x14ac:dyDescent="0.3">
      <c r="A481" s="7"/>
      <c r="C481" s="4" t="s">
        <v>1247</v>
      </c>
      <c r="D481" s="4" t="s">
        <v>1248</v>
      </c>
      <c r="E481" s="2" t="s">
        <v>884</v>
      </c>
      <c r="F481" s="20" t="s">
        <v>1199</v>
      </c>
      <c r="G481" s="2" t="s">
        <v>1209</v>
      </c>
      <c r="H481" s="4" t="s">
        <v>1201</v>
      </c>
      <c r="I481" s="4" t="s">
        <v>17</v>
      </c>
      <c r="J481" s="4" t="s">
        <v>1202</v>
      </c>
      <c r="K481" s="9"/>
    </row>
    <row r="482" spans="1:11" ht="15.75" hidden="1" customHeight="1" outlineLevel="1" x14ac:dyDescent="0.3">
      <c r="A482" s="7"/>
      <c r="C482" s="4" t="s">
        <v>1249</v>
      </c>
      <c r="D482" s="4" t="s">
        <v>1248</v>
      </c>
      <c r="E482" s="2" t="s">
        <v>884</v>
      </c>
      <c r="F482" s="20" t="s">
        <v>1199</v>
      </c>
      <c r="G482" s="2" t="s">
        <v>1209</v>
      </c>
      <c r="H482" s="4" t="s">
        <v>1201</v>
      </c>
      <c r="I482" s="4" t="s">
        <v>17</v>
      </c>
      <c r="J482" s="4" t="s">
        <v>1202</v>
      </c>
      <c r="K482" s="9"/>
    </row>
    <row r="483" spans="1:11" ht="15.75" hidden="1" customHeight="1" outlineLevel="1" x14ac:dyDescent="0.3">
      <c r="A483" s="7"/>
      <c r="C483" s="4" t="s">
        <v>1250</v>
      </c>
      <c r="D483" s="4" t="s">
        <v>1248</v>
      </c>
      <c r="E483" s="2" t="s">
        <v>1251</v>
      </c>
      <c r="F483" s="20" t="s">
        <v>1199</v>
      </c>
      <c r="G483" s="2" t="s">
        <v>1209</v>
      </c>
      <c r="H483" s="4" t="s">
        <v>1201</v>
      </c>
      <c r="I483" s="4" t="s">
        <v>17</v>
      </c>
      <c r="J483" s="4" t="s">
        <v>1202</v>
      </c>
      <c r="K483" s="9"/>
    </row>
    <row r="484" spans="1:11" ht="15.75" hidden="1" customHeight="1" outlineLevel="1" x14ac:dyDescent="0.3">
      <c r="A484" s="7"/>
      <c r="C484" s="4" t="s">
        <v>1252</v>
      </c>
      <c r="D484" s="4" t="s">
        <v>1248</v>
      </c>
      <c r="E484" s="2" t="s">
        <v>1207</v>
      </c>
      <c r="F484" s="20" t="s">
        <v>1199</v>
      </c>
      <c r="G484" s="2" t="s">
        <v>1209</v>
      </c>
      <c r="H484" s="4" t="s">
        <v>1201</v>
      </c>
      <c r="I484" s="4" t="s">
        <v>17</v>
      </c>
      <c r="J484" s="4" t="s">
        <v>1202</v>
      </c>
      <c r="K484" s="9"/>
    </row>
    <row r="485" spans="1:11" ht="15.75" hidden="1" customHeight="1" outlineLevel="1" x14ac:dyDescent="0.3">
      <c r="A485" s="7"/>
      <c r="C485" s="4" t="s">
        <v>950</v>
      </c>
      <c r="D485" s="4" t="s">
        <v>1248</v>
      </c>
      <c r="E485" s="2" t="s">
        <v>1215</v>
      </c>
      <c r="F485" s="20" t="s">
        <v>1199</v>
      </c>
      <c r="G485" s="2" t="s">
        <v>1209</v>
      </c>
      <c r="H485" s="4" t="s">
        <v>1201</v>
      </c>
      <c r="I485" s="4" t="s">
        <v>17</v>
      </c>
      <c r="J485" s="4" t="s">
        <v>1202</v>
      </c>
      <c r="K485" s="9"/>
    </row>
    <row r="486" spans="1:11" ht="15.75" hidden="1" customHeight="1" outlineLevel="1" x14ac:dyDescent="0.3">
      <c r="A486" s="7"/>
      <c r="C486" s="4" t="s">
        <v>1253</v>
      </c>
      <c r="D486" s="4" t="s">
        <v>222</v>
      </c>
      <c r="E486" s="2" t="s">
        <v>1211</v>
      </c>
      <c r="F486" s="20" t="s">
        <v>1199</v>
      </c>
      <c r="G486" s="2" t="s">
        <v>1209</v>
      </c>
      <c r="H486" s="4" t="s">
        <v>1201</v>
      </c>
      <c r="I486" s="4" t="s">
        <v>17</v>
      </c>
      <c r="J486" s="4" t="s">
        <v>1202</v>
      </c>
      <c r="K486" s="9"/>
    </row>
    <row r="487" spans="1:11" ht="15.75" hidden="1" customHeight="1" outlineLevel="1" x14ac:dyDescent="0.3">
      <c r="A487" s="7"/>
      <c r="C487" s="4" t="s">
        <v>1254</v>
      </c>
      <c r="D487" s="4" t="s">
        <v>222</v>
      </c>
      <c r="E487" s="2" t="s">
        <v>1211</v>
      </c>
      <c r="F487" s="20" t="s">
        <v>1199</v>
      </c>
      <c r="G487" s="2" t="s">
        <v>1209</v>
      </c>
      <c r="H487" s="4" t="s">
        <v>1201</v>
      </c>
      <c r="I487" s="4" t="s">
        <v>17</v>
      </c>
      <c r="J487" s="4" t="s">
        <v>1202</v>
      </c>
      <c r="K487" s="9"/>
    </row>
    <row r="488" spans="1:11" ht="15.75" hidden="1" customHeight="1" outlineLevel="1" x14ac:dyDescent="0.3">
      <c r="A488" s="7"/>
      <c r="C488" s="4" t="s">
        <v>1255</v>
      </c>
      <c r="D488" s="4" t="s">
        <v>222</v>
      </c>
      <c r="E488" s="2" t="s">
        <v>1211</v>
      </c>
      <c r="F488" s="20" t="s">
        <v>1199</v>
      </c>
      <c r="G488" s="2" t="s">
        <v>1209</v>
      </c>
      <c r="H488" s="4" t="s">
        <v>1201</v>
      </c>
      <c r="I488" s="4" t="s">
        <v>17</v>
      </c>
      <c r="J488" s="4" t="s">
        <v>1202</v>
      </c>
      <c r="K488" s="9"/>
    </row>
    <row r="489" spans="1:11" ht="15.75" hidden="1" customHeight="1" outlineLevel="1" x14ac:dyDescent="0.3">
      <c r="A489" s="7"/>
      <c r="C489" s="4" t="s">
        <v>1256</v>
      </c>
      <c r="D489" s="4" t="s">
        <v>222</v>
      </c>
      <c r="E489" s="2" t="s">
        <v>875</v>
      </c>
      <c r="F489" s="20" t="s">
        <v>1199</v>
      </c>
      <c r="G489" s="2" t="s">
        <v>1209</v>
      </c>
      <c r="H489" s="4" t="s">
        <v>1201</v>
      </c>
      <c r="I489" s="4" t="s">
        <v>17</v>
      </c>
      <c r="J489" s="4" t="s">
        <v>1202</v>
      </c>
      <c r="K489" s="9"/>
    </row>
    <row r="490" spans="1:11" ht="15.75" hidden="1" customHeight="1" outlineLevel="1" x14ac:dyDescent="0.3">
      <c r="A490" s="7"/>
      <c r="C490" s="4" t="s">
        <v>1257</v>
      </c>
      <c r="D490" s="4" t="s">
        <v>222</v>
      </c>
      <c r="E490" s="2" t="s">
        <v>1258</v>
      </c>
      <c r="F490" s="20" t="s">
        <v>1199</v>
      </c>
      <c r="G490" s="2" t="s">
        <v>1209</v>
      </c>
      <c r="H490" s="4" t="s">
        <v>1201</v>
      </c>
      <c r="I490" s="4" t="s">
        <v>17</v>
      </c>
      <c r="J490" s="4" t="s">
        <v>1202</v>
      </c>
      <c r="K490" s="9"/>
    </row>
    <row r="491" spans="1:11" ht="15.75" hidden="1" customHeight="1" outlineLevel="1" x14ac:dyDescent="0.3">
      <c r="A491" s="7"/>
      <c r="C491" s="4" t="s">
        <v>1259</v>
      </c>
      <c r="D491" s="4" t="s">
        <v>222</v>
      </c>
      <c r="E491" s="2" t="s">
        <v>1258</v>
      </c>
      <c r="F491" s="20" t="s">
        <v>1199</v>
      </c>
      <c r="G491" s="2" t="s">
        <v>1209</v>
      </c>
      <c r="H491" s="4" t="s">
        <v>1201</v>
      </c>
      <c r="I491" s="4" t="s">
        <v>17</v>
      </c>
      <c r="J491" s="4" t="s">
        <v>1202</v>
      </c>
      <c r="K491" s="9"/>
    </row>
    <row r="492" spans="1:11" ht="15.75" hidden="1" customHeight="1" outlineLevel="1" x14ac:dyDescent="0.3">
      <c r="A492" s="7"/>
      <c r="C492" s="4" t="s">
        <v>1260</v>
      </c>
      <c r="D492" s="4" t="s">
        <v>222</v>
      </c>
      <c r="E492" s="2" t="s">
        <v>1207</v>
      </c>
      <c r="F492" s="20" t="s">
        <v>1199</v>
      </c>
      <c r="G492" s="2" t="s">
        <v>1209</v>
      </c>
      <c r="H492" s="4" t="s">
        <v>1201</v>
      </c>
      <c r="I492" s="4" t="s">
        <v>17</v>
      </c>
      <c r="J492" s="4" t="s">
        <v>1202</v>
      </c>
      <c r="K492" s="9"/>
    </row>
    <row r="493" spans="1:11" ht="15.75" hidden="1" customHeight="1" outlineLevel="1" x14ac:dyDescent="0.3">
      <c r="A493" s="7"/>
      <c r="C493" s="4" t="s">
        <v>1261</v>
      </c>
      <c r="D493" s="4" t="s">
        <v>222</v>
      </c>
      <c r="E493" s="2" t="s">
        <v>1262</v>
      </c>
      <c r="F493" s="20" t="s">
        <v>1199</v>
      </c>
      <c r="G493" s="2" t="s">
        <v>1209</v>
      </c>
      <c r="H493" s="4" t="s">
        <v>1201</v>
      </c>
      <c r="I493" s="4" t="s">
        <v>17</v>
      </c>
      <c r="J493" s="4" t="s">
        <v>1202</v>
      </c>
      <c r="K493" s="9"/>
    </row>
    <row r="494" spans="1:11" ht="15.75" hidden="1" customHeight="1" outlineLevel="1" x14ac:dyDescent="0.3">
      <c r="A494" s="7"/>
      <c r="C494" s="4" t="s">
        <v>1263</v>
      </c>
      <c r="D494" s="4" t="s">
        <v>222</v>
      </c>
      <c r="E494" s="2" t="s">
        <v>585</v>
      </c>
      <c r="F494" s="20" t="s">
        <v>1199</v>
      </c>
      <c r="G494" s="2" t="s">
        <v>1209</v>
      </c>
      <c r="H494" s="4" t="s">
        <v>1201</v>
      </c>
      <c r="I494" s="4" t="s">
        <v>17</v>
      </c>
      <c r="J494" s="4" t="s">
        <v>1202</v>
      </c>
      <c r="K494" s="9"/>
    </row>
    <row r="495" spans="1:11" ht="15.75" hidden="1" customHeight="1" outlineLevel="1" x14ac:dyDescent="0.3">
      <c r="A495" s="7"/>
      <c r="C495" s="4" t="s">
        <v>1264</v>
      </c>
      <c r="D495" s="4" t="s">
        <v>222</v>
      </c>
      <c r="E495" s="2" t="s">
        <v>585</v>
      </c>
      <c r="F495" s="20" t="s">
        <v>1199</v>
      </c>
      <c r="G495" s="2" t="s">
        <v>1209</v>
      </c>
      <c r="H495" s="4" t="s">
        <v>1201</v>
      </c>
      <c r="I495" s="4" t="s">
        <v>17</v>
      </c>
      <c r="J495" s="4" t="s">
        <v>1202</v>
      </c>
      <c r="K495" s="9"/>
    </row>
    <row r="496" spans="1:11" ht="15.75" hidden="1" customHeight="1" outlineLevel="1" x14ac:dyDescent="0.3">
      <c r="A496" s="7"/>
      <c r="C496" s="4" t="s">
        <v>1265</v>
      </c>
      <c r="D496" s="4" t="s">
        <v>222</v>
      </c>
      <c r="E496" s="2" t="s">
        <v>585</v>
      </c>
      <c r="F496" s="20" t="s">
        <v>1199</v>
      </c>
      <c r="G496" s="2" t="s">
        <v>1209</v>
      </c>
      <c r="H496" s="4" t="s">
        <v>1201</v>
      </c>
      <c r="I496" s="4" t="s">
        <v>17</v>
      </c>
      <c r="J496" s="4" t="s">
        <v>1202</v>
      </c>
      <c r="K496" s="9"/>
    </row>
    <row r="497" spans="1:11" ht="15.75" hidden="1" customHeight="1" outlineLevel="1" x14ac:dyDescent="0.3">
      <c r="A497" s="7"/>
      <c r="C497" s="4" t="s">
        <v>1266</v>
      </c>
      <c r="D497" s="4" t="s">
        <v>46</v>
      </c>
      <c r="E497" s="2" t="s">
        <v>875</v>
      </c>
      <c r="F497" s="20" t="s">
        <v>1199</v>
      </c>
      <c r="G497" s="2" t="s">
        <v>1209</v>
      </c>
      <c r="H497" s="4" t="s">
        <v>1201</v>
      </c>
      <c r="I497" s="4" t="s">
        <v>17</v>
      </c>
      <c r="J497" s="4" t="s">
        <v>1202</v>
      </c>
      <c r="K497" s="9"/>
    </row>
    <row r="498" spans="1:11" ht="15.75" hidden="1" customHeight="1" outlineLevel="1" x14ac:dyDescent="0.3">
      <c r="A498" s="7"/>
      <c r="C498" s="4" t="s">
        <v>1267</v>
      </c>
      <c r="D498" s="4" t="s">
        <v>46</v>
      </c>
      <c r="E498" s="2" t="s">
        <v>1222</v>
      </c>
      <c r="F498" s="20" t="s">
        <v>1199</v>
      </c>
      <c r="G498" s="2" t="s">
        <v>1209</v>
      </c>
      <c r="H498" s="4" t="s">
        <v>1201</v>
      </c>
      <c r="I498" s="4" t="s">
        <v>17</v>
      </c>
      <c r="J498" s="4" t="s">
        <v>1202</v>
      </c>
      <c r="K498" s="9"/>
    </row>
    <row r="499" spans="1:11" ht="15.75" hidden="1" customHeight="1" outlineLevel="1" x14ac:dyDescent="0.3">
      <c r="A499" s="7"/>
      <c r="C499" s="4" t="s">
        <v>1268</v>
      </c>
      <c r="D499" s="4" t="s">
        <v>46</v>
      </c>
      <c r="E499" s="2" t="s">
        <v>1193</v>
      </c>
      <c r="F499" s="20" t="s">
        <v>1199</v>
      </c>
      <c r="G499" s="2" t="s">
        <v>1209</v>
      </c>
      <c r="H499" s="4" t="s">
        <v>1201</v>
      </c>
      <c r="I499" s="4" t="s">
        <v>17</v>
      </c>
      <c r="J499" s="4" t="s">
        <v>1202</v>
      </c>
      <c r="K499" s="9"/>
    </row>
    <row r="500" spans="1:11" ht="15.75" hidden="1" customHeight="1" outlineLevel="1" x14ac:dyDescent="0.3">
      <c r="A500" s="7"/>
      <c r="C500" s="4" t="s">
        <v>1269</v>
      </c>
      <c r="D500" s="4" t="s">
        <v>46</v>
      </c>
      <c r="E500" s="2" t="s">
        <v>1215</v>
      </c>
      <c r="F500" s="20" t="s">
        <v>1199</v>
      </c>
      <c r="G500" s="2" t="s">
        <v>1209</v>
      </c>
      <c r="H500" s="4" t="s">
        <v>1201</v>
      </c>
      <c r="I500" s="4" t="s">
        <v>17</v>
      </c>
      <c r="J500" s="4" t="s">
        <v>1202</v>
      </c>
      <c r="K500" s="9"/>
    </row>
    <row r="501" spans="1:11" ht="15.75" hidden="1" customHeight="1" outlineLevel="1" x14ac:dyDescent="0.3">
      <c r="A501" s="7"/>
      <c r="C501" s="4" t="s">
        <v>1270</v>
      </c>
      <c r="D501" s="4" t="s">
        <v>1177</v>
      </c>
      <c r="E501" s="2"/>
      <c r="F501" s="20" t="s">
        <v>1199</v>
      </c>
      <c r="G501" s="2" t="s">
        <v>1209</v>
      </c>
      <c r="H501" s="4" t="s">
        <v>1201</v>
      </c>
      <c r="I501" s="4" t="s">
        <v>17</v>
      </c>
      <c r="J501" s="4" t="s">
        <v>1202</v>
      </c>
      <c r="K501" s="9"/>
    </row>
    <row r="502" spans="1:11" ht="15.75" hidden="1" customHeight="1" outlineLevel="1" x14ac:dyDescent="0.3">
      <c r="A502" s="7"/>
      <c r="C502" s="4" t="s">
        <v>1271</v>
      </c>
      <c r="D502" s="4" t="s">
        <v>1177</v>
      </c>
      <c r="E502" s="2"/>
      <c r="F502" s="20" t="s">
        <v>1199</v>
      </c>
      <c r="G502" s="2" t="s">
        <v>1209</v>
      </c>
      <c r="H502" s="4" t="s">
        <v>1201</v>
      </c>
      <c r="I502" s="4" t="s">
        <v>17</v>
      </c>
      <c r="J502" s="4" t="s">
        <v>1202</v>
      </c>
      <c r="K502" s="9"/>
    </row>
    <row r="503" spans="1:11" ht="15.75" hidden="1" customHeight="1" outlineLevel="1" x14ac:dyDescent="0.3">
      <c r="A503" s="7"/>
      <c r="C503" s="4" t="s">
        <v>1272</v>
      </c>
      <c r="D503" s="4" t="s">
        <v>1177</v>
      </c>
      <c r="E503" s="2"/>
      <c r="F503" s="20" t="s">
        <v>1199</v>
      </c>
      <c r="G503" s="2" t="s">
        <v>1209</v>
      </c>
      <c r="H503" s="4" t="s">
        <v>1201</v>
      </c>
      <c r="I503" s="4" t="s">
        <v>17</v>
      </c>
      <c r="J503" s="4" t="s">
        <v>1202</v>
      </c>
      <c r="K503" s="9"/>
    </row>
    <row r="504" spans="1:11" ht="15.75" hidden="1" customHeight="1" outlineLevel="1" x14ac:dyDescent="0.3">
      <c r="A504" s="7"/>
      <c r="C504" s="4" t="s">
        <v>1273</v>
      </c>
      <c r="D504" s="4" t="s">
        <v>1177</v>
      </c>
      <c r="E504" s="2"/>
      <c r="F504" s="20" t="s">
        <v>1199</v>
      </c>
      <c r="G504" s="2" t="s">
        <v>1209</v>
      </c>
      <c r="H504" s="4" t="s">
        <v>1201</v>
      </c>
      <c r="I504" s="4" t="s">
        <v>17</v>
      </c>
      <c r="J504" s="4" t="s">
        <v>1202</v>
      </c>
      <c r="K504" s="9"/>
    </row>
    <row r="505" spans="1:11" ht="15.75" hidden="1" customHeight="1" outlineLevel="1" x14ac:dyDescent="0.3">
      <c r="A505" s="7"/>
      <c r="C505" s="4" t="s">
        <v>1274</v>
      </c>
      <c r="D505" s="4" t="s">
        <v>1177</v>
      </c>
      <c r="E505" s="2"/>
      <c r="F505" s="20" t="s">
        <v>1199</v>
      </c>
      <c r="G505" s="2" t="s">
        <v>1209</v>
      </c>
      <c r="H505" s="4" t="s">
        <v>1201</v>
      </c>
      <c r="I505" s="4" t="s">
        <v>17</v>
      </c>
      <c r="J505" s="4" t="s">
        <v>1202</v>
      </c>
      <c r="K505" s="9"/>
    </row>
    <row r="506" spans="1:11" ht="15.75" customHeight="1" collapsed="1" x14ac:dyDescent="0.3">
      <c r="A506" s="16">
        <v>34</v>
      </c>
      <c r="B506" s="22" t="s">
        <v>1275</v>
      </c>
      <c r="C506" s="12" t="s">
        <v>1276</v>
      </c>
      <c r="D506" s="12" t="s">
        <v>1277</v>
      </c>
      <c r="E506" s="16" t="s">
        <v>1278</v>
      </c>
      <c r="F506" s="18">
        <v>2</v>
      </c>
      <c r="G506" s="16">
        <v>64</v>
      </c>
      <c r="H506" s="14" t="s">
        <v>1279</v>
      </c>
      <c r="I506" s="12" t="s">
        <v>1280</v>
      </c>
      <c r="J506" s="12" t="s">
        <v>1281</v>
      </c>
      <c r="K506" s="11">
        <v>44027</v>
      </c>
    </row>
    <row r="507" spans="1:11" ht="15.75" hidden="1" customHeight="1" outlineLevel="1" x14ac:dyDescent="0.3">
      <c r="A507" s="23"/>
      <c r="C507" s="12" t="s">
        <v>1282</v>
      </c>
      <c r="D507" s="12" t="s">
        <v>1277</v>
      </c>
      <c r="E507" s="16" t="s">
        <v>1283</v>
      </c>
      <c r="F507" s="18">
        <v>2</v>
      </c>
      <c r="G507" s="16">
        <v>48</v>
      </c>
      <c r="H507" s="14" t="s">
        <v>1279</v>
      </c>
      <c r="I507" s="12" t="s">
        <v>1284</v>
      </c>
      <c r="J507" s="12" t="s">
        <v>1281</v>
      </c>
      <c r="K507" s="9"/>
    </row>
    <row r="508" spans="1:11" ht="15.75" hidden="1" customHeight="1" outlineLevel="1" x14ac:dyDescent="0.3">
      <c r="A508" s="23"/>
      <c r="C508" s="12" t="s">
        <v>1285</v>
      </c>
      <c r="D508" s="12" t="s">
        <v>1277</v>
      </c>
      <c r="E508" s="16" t="s">
        <v>1283</v>
      </c>
      <c r="F508" s="18">
        <v>2</v>
      </c>
      <c r="G508" s="16">
        <v>48</v>
      </c>
      <c r="H508" s="14" t="s">
        <v>1279</v>
      </c>
      <c r="I508" s="12" t="s">
        <v>1286</v>
      </c>
      <c r="J508" s="12" t="s">
        <v>1281</v>
      </c>
      <c r="K508" s="9"/>
    </row>
    <row r="509" spans="1:11" ht="15.75" hidden="1" customHeight="1" outlineLevel="1" x14ac:dyDescent="0.3">
      <c r="A509" s="23"/>
      <c r="C509" s="12" t="s">
        <v>1287</v>
      </c>
      <c r="D509" s="12" t="s">
        <v>1277</v>
      </c>
      <c r="E509" s="16" t="s">
        <v>1283</v>
      </c>
      <c r="F509" s="18">
        <v>2</v>
      </c>
      <c r="G509" s="16">
        <v>48</v>
      </c>
      <c r="H509" s="14" t="s">
        <v>1279</v>
      </c>
      <c r="I509" s="12" t="s">
        <v>1288</v>
      </c>
      <c r="J509" s="12" t="s">
        <v>1281</v>
      </c>
      <c r="K509" s="9"/>
    </row>
    <row r="510" spans="1:11" ht="15.75" hidden="1" customHeight="1" outlineLevel="1" x14ac:dyDescent="0.3">
      <c r="A510" s="23"/>
      <c r="C510" s="12" t="s">
        <v>1289</v>
      </c>
      <c r="D510" s="12" t="s">
        <v>1277</v>
      </c>
      <c r="E510" s="16" t="s">
        <v>1290</v>
      </c>
      <c r="F510" s="18">
        <v>2</v>
      </c>
      <c r="G510" s="16">
        <v>48</v>
      </c>
      <c r="H510" s="14" t="s">
        <v>1279</v>
      </c>
      <c r="I510" s="12" t="s">
        <v>1287</v>
      </c>
      <c r="J510" s="12" t="s">
        <v>1281</v>
      </c>
      <c r="K510" s="9"/>
    </row>
    <row r="511" spans="1:11" ht="15.75" hidden="1" customHeight="1" outlineLevel="1" x14ac:dyDescent="0.3">
      <c r="A511" s="23"/>
      <c r="C511" s="12" t="s">
        <v>1291</v>
      </c>
      <c r="D511" s="12" t="s">
        <v>1277</v>
      </c>
      <c r="E511" s="16" t="s">
        <v>697</v>
      </c>
      <c r="F511" s="18">
        <v>2</v>
      </c>
      <c r="G511" s="16">
        <v>48</v>
      </c>
      <c r="H511" s="14" t="s">
        <v>1279</v>
      </c>
      <c r="I511" s="12" t="s">
        <v>1292</v>
      </c>
      <c r="J511" s="12" t="s">
        <v>1281</v>
      </c>
      <c r="K511" s="9"/>
    </row>
    <row r="512" spans="1:11" ht="15.75" hidden="1" customHeight="1" outlineLevel="1" x14ac:dyDescent="0.3">
      <c r="A512" s="23"/>
      <c r="C512" s="12" t="s">
        <v>1293</v>
      </c>
      <c r="D512" s="12" t="s">
        <v>1277</v>
      </c>
      <c r="E512" s="16" t="s">
        <v>697</v>
      </c>
      <c r="F512" s="18">
        <v>2</v>
      </c>
      <c r="G512" s="16">
        <v>48</v>
      </c>
      <c r="H512" s="14" t="s">
        <v>1279</v>
      </c>
      <c r="I512" s="12" t="s">
        <v>1294</v>
      </c>
      <c r="J512" s="12" t="s">
        <v>1281</v>
      </c>
      <c r="K512" s="9"/>
    </row>
    <row r="513" spans="1:11" ht="15.75" hidden="1" customHeight="1" outlineLevel="1" x14ac:dyDescent="0.3">
      <c r="A513" s="23"/>
      <c r="C513" s="12" t="s">
        <v>1295</v>
      </c>
      <c r="D513" s="12" t="s">
        <v>1277</v>
      </c>
      <c r="E513" s="16" t="s">
        <v>1296</v>
      </c>
      <c r="F513" s="18">
        <v>2</v>
      </c>
      <c r="G513" s="16">
        <v>48</v>
      </c>
      <c r="H513" s="14" t="s">
        <v>1279</v>
      </c>
      <c r="I513" s="12" t="s">
        <v>1297</v>
      </c>
      <c r="J513" s="12" t="s">
        <v>1281</v>
      </c>
      <c r="K513" s="9"/>
    </row>
    <row r="514" spans="1:11" ht="15.75" hidden="1" customHeight="1" outlineLevel="1" x14ac:dyDescent="0.3">
      <c r="A514" s="23"/>
      <c r="C514" s="12" t="s">
        <v>1286</v>
      </c>
      <c r="D514" s="12" t="s">
        <v>1277</v>
      </c>
      <c r="E514" s="16" t="s">
        <v>1278</v>
      </c>
      <c r="F514" s="18">
        <v>2</v>
      </c>
      <c r="G514" s="16">
        <v>48</v>
      </c>
      <c r="H514" s="14" t="s">
        <v>1279</v>
      </c>
      <c r="I514" s="12" t="s">
        <v>1298</v>
      </c>
      <c r="J514" s="12" t="s">
        <v>1281</v>
      </c>
      <c r="K514" s="9"/>
    </row>
    <row r="515" spans="1:11" ht="15.75" hidden="1" customHeight="1" outlineLevel="1" x14ac:dyDescent="0.3">
      <c r="A515" s="23"/>
      <c r="C515" s="12" t="s">
        <v>1299</v>
      </c>
      <c r="D515" s="12" t="s">
        <v>1277</v>
      </c>
      <c r="E515" s="16" t="s">
        <v>1283</v>
      </c>
      <c r="F515" s="18">
        <v>2</v>
      </c>
      <c r="G515" s="16">
        <v>48</v>
      </c>
      <c r="H515" s="14" t="s">
        <v>1279</v>
      </c>
      <c r="I515" s="12" t="s">
        <v>1300</v>
      </c>
      <c r="J515" s="12" t="s">
        <v>1281</v>
      </c>
      <c r="K515" s="9"/>
    </row>
    <row r="516" spans="1:11" ht="15.75" hidden="1" customHeight="1" outlineLevel="1" x14ac:dyDescent="0.3">
      <c r="A516" s="7"/>
      <c r="C516" s="24" t="s">
        <v>25</v>
      </c>
      <c r="D516" s="24" t="s">
        <v>33</v>
      </c>
      <c r="E516" s="24" t="s">
        <v>177</v>
      </c>
      <c r="F516" s="16" t="s">
        <v>303</v>
      </c>
      <c r="G516" s="24" t="s">
        <v>1301</v>
      </c>
      <c r="H516" s="25" t="s">
        <v>1302</v>
      </c>
      <c r="I516" s="24" t="s">
        <v>1303</v>
      </c>
      <c r="J516" s="12" t="s">
        <v>1281</v>
      </c>
      <c r="K516" s="9"/>
    </row>
    <row r="517" spans="1:11" ht="15.75" hidden="1" customHeight="1" outlineLevel="1" x14ac:dyDescent="0.3">
      <c r="A517" s="7"/>
      <c r="C517" s="24" t="s">
        <v>1304</v>
      </c>
      <c r="D517" s="24" t="s">
        <v>33</v>
      </c>
      <c r="E517" s="24" t="s">
        <v>177</v>
      </c>
      <c r="F517" s="16" t="s">
        <v>303</v>
      </c>
      <c r="G517" s="24" t="s">
        <v>1305</v>
      </c>
      <c r="H517" s="25" t="s">
        <v>1302</v>
      </c>
      <c r="I517" s="24" t="s">
        <v>1306</v>
      </c>
      <c r="J517" s="12" t="s">
        <v>1281</v>
      </c>
      <c r="K517" s="9"/>
    </row>
    <row r="518" spans="1:11" ht="15.75" hidden="1" customHeight="1" outlineLevel="1" x14ac:dyDescent="0.3">
      <c r="A518" s="7"/>
      <c r="C518" s="24" t="s">
        <v>1307</v>
      </c>
      <c r="D518" s="24" t="s">
        <v>33</v>
      </c>
      <c r="E518" s="24" t="s">
        <v>172</v>
      </c>
      <c r="F518" s="16" t="s">
        <v>303</v>
      </c>
      <c r="G518" s="24" t="s">
        <v>1305</v>
      </c>
      <c r="H518" s="25" t="s">
        <v>1302</v>
      </c>
      <c r="I518" s="24" t="s">
        <v>1308</v>
      </c>
      <c r="J518" s="12" t="s">
        <v>1281</v>
      </c>
      <c r="K518" s="9"/>
    </row>
    <row r="519" spans="1:11" ht="15.75" hidden="1" customHeight="1" outlineLevel="1" x14ac:dyDescent="0.3">
      <c r="A519" s="7"/>
      <c r="C519" s="24" t="s">
        <v>1309</v>
      </c>
      <c r="D519" s="24" t="s">
        <v>33</v>
      </c>
      <c r="E519" s="24" t="s">
        <v>489</v>
      </c>
      <c r="F519" s="16" t="s">
        <v>303</v>
      </c>
      <c r="G519" s="24" t="s">
        <v>1305</v>
      </c>
      <c r="H519" s="25" t="s">
        <v>1302</v>
      </c>
      <c r="I519" s="24" t="s">
        <v>1310</v>
      </c>
      <c r="J519" s="12" t="s">
        <v>1281</v>
      </c>
      <c r="K519" s="9"/>
    </row>
    <row r="520" spans="1:11" ht="15.75" hidden="1" customHeight="1" outlineLevel="1" x14ac:dyDescent="0.3">
      <c r="A520" s="7"/>
      <c r="C520" s="24" t="s">
        <v>1311</v>
      </c>
      <c r="D520" s="24" t="s">
        <v>33</v>
      </c>
      <c r="E520" s="24" t="s">
        <v>489</v>
      </c>
      <c r="F520" s="16" t="s">
        <v>303</v>
      </c>
      <c r="G520" s="24" t="s">
        <v>1305</v>
      </c>
      <c r="H520" s="25" t="s">
        <v>1302</v>
      </c>
      <c r="I520" s="24" t="s">
        <v>1312</v>
      </c>
      <c r="J520" s="12" t="s">
        <v>1281</v>
      </c>
      <c r="K520" s="9"/>
    </row>
    <row r="521" spans="1:11" ht="15.75" customHeight="1" collapsed="1" x14ac:dyDescent="0.3">
      <c r="A521" s="16">
        <v>35</v>
      </c>
      <c r="B521" s="22" t="s">
        <v>1313</v>
      </c>
      <c r="C521" s="12" t="s">
        <v>1314</v>
      </c>
      <c r="D521" s="12" t="s">
        <v>1315</v>
      </c>
      <c r="E521" s="16" t="s">
        <v>1316</v>
      </c>
      <c r="F521" s="18">
        <v>5</v>
      </c>
      <c r="G521" s="12" t="s">
        <v>1317</v>
      </c>
      <c r="H521" s="12" t="s">
        <v>1318</v>
      </c>
      <c r="I521" s="12" t="s">
        <v>643</v>
      </c>
      <c r="J521" s="26" t="s">
        <v>1319</v>
      </c>
      <c r="K521" s="11">
        <v>44022</v>
      </c>
    </row>
    <row r="522" spans="1:11" ht="15.75" hidden="1" customHeight="1" outlineLevel="1" x14ac:dyDescent="0.3">
      <c r="A522" s="23"/>
      <c r="C522" s="12" t="s">
        <v>1320</v>
      </c>
      <c r="D522" s="12" t="s">
        <v>1315</v>
      </c>
      <c r="E522" s="16" t="s">
        <v>1321</v>
      </c>
      <c r="F522" s="18">
        <v>5</v>
      </c>
      <c r="G522" s="12" t="s">
        <v>1317</v>
      </c>
      <c r="H522" s="12" t="s">
        <v>1322</v>
      </c>
      <c r="I522" s="12" t="s">
        <v>643</v>
      </c>
      <c r="J522" s="12" t="s">
        <v>1319</v>
      </c>
      <c r="K522" s="9"/>
    </row>
    <row r="523" spans="1:11" ht="15.75" hidden="1" customHeight="1" outlineLevel="1" x14ac:dyDescent="0.3">
      <c r="A523" s="23"/>
      <c r="C523" s="12" t="s">
        <v>1323</v>
      </c>
      <c r="D523" s="12" t="s">
        <v>1324</v>
      </c>
      <c r="E523" s="16" t="s">
        <v>1316</v>
      </c>
      <c r="F523" s="18">
        <v>5</v>
      </c>
      <c r="G523" s="12" t="s">
        <v>1317</v>
      </c>
      <c r="H523" s="12" t="s">
        <v>1325</v>
      </c>
      <c r="I523" s="12" t="s">
        <v>643</v>
      </c>
      <c r="J523" s="12" t="s">
        <v>1319</v>
      </c>
      <c r="K523" s="9"/>
    </row>
    <row r="524" spans="1:11" ht="15.75" hidden="1" customHeight="1" outlineLevel="1" x14ac:dyDescent="0.3">
      <c r="A524" s="23"/>
      <c r="C524" s="12" t="s">
        <v>1326</v>
      </c>
      <c r="D524" s="12" t="s">
        <v>1315</v>
      </c>
      <c r="E524" s="16" t="s">
        <v>132</v>
      </c>
      <c r="F524" s="18">
        <v>5</v>
      </c>
      <c r="G524" s="12" t="s">
        <v>1317</v>
      </c>
      <c r="H524" s="12" t="s">
        <v>1327</v>
      </c>
      <c r="I524" s="12" t="s">
        <v>643</v>
      </c>
      <c r="J524" s="12" t="s">
        <v>1319</v>
      </c>
      <c r="K524" s="9"/>
    </row>
    <row r="525" spans="1:11" ht="15.75" hidden="1" customHeight="1" outlineLevel="1" x14ac:dyDescent="0.3">
      <c r="A525" s="23"/>
      <c r="C525" s="12" t="s">
        <v>1328</v>
      </c>
      <c r="D525" s="12" t="s">
        <v>1329</v>
      </c>
      <c r="E525" s="16" t="s">
        <v>1316</v>
      </c>
      <c r="F525" s="18">
        <v>5</v>
      </c>
      <c r="G525" s="12" t="s">
        <v>1330</v>
      </c>
      <c r="H525" s="12" t="s">
        <v>1331</v>
      </c>
      <c r="I525" s="12" t="s">
        <v>643</v>
      </c>
      <c r="J525" s="12" t="s">
        <v>1319</v>
      </c>
      <c r="K525" s="9"/>
    </row>
    <row r="526" spans="1:11" ht="15.75" hidden="1" customHeight="1" outlineLevel="1" x14ac:dyDescent="0.3">
      <c r="A526" s="23"/>
      <c r="C526" s="12" t="s">
        <v>1332</v>
      </c>
      <c r="D526" s="12" t="s">
        <v>1315</v>
      </c>
      <c r="E526" s="16" t="s">
        <v>57</v>
      </c>
      <c r="F526" s="18">
        <v>5</v>
      </c>
      <c r="G526" s="12" t="s">
        <v>1333</v>
      </c>
      <c r="H526" s="12" t="s">
        <v>1334</v>
      </c>
      <c r="I526" s="12" t="s">
        <v>1335</v>
      </c>
      <c r="J526" s="12" t="s">
        <v>1319</v>
      </c>
      <c r="K526" s="9"/>
    </row>
    <row r="527" spans="1:11" ht="15.75" hidden="1" customHeight="1" outlineLevel="1" x14ac:dyDescent="0.3">
      <c r="A527" s="23"/>
      <c r="C527" s="12" t="s">
        <v>1336</v>
      </c>
      <c r="D527" s="12" t="s">
        <v>1315</v>
      </c>
      <c r="E527" s="16" t="s">
        <v>474</v>
      </c>
      <c r="F527" s="18">
        <v>5</v>
      </c>
      <c r="G527" s="12" t="s">
        <v>1317</v>
      </c>
      <c r="H527" s="12" t="s">
        <v>1337</v>
      </c>
      <c r="I527" s="12" t="s">
        <v>1338</v>
      </c>
      <c r="J527" s="12" t="s">
        <v>1319</v>
      </c>
      <c r="K527" s="9"/>
    </row>
    <row r="528" spans="1:11" ht="15.75" hidden="1" customHeight="1" outlineLevel="1" x14ac:dyDescent="0.3">
      <c r="A528" s="23"/>
      <c r="C528" s="12" t="s">
        <v>1339</v>
      </c>
      <c r="D528" s="12" t="s">
        <v>1329</v>
      </c>
      <c r="E528" s="16" t="s">
        <v>1321</v>
      </c>
      <c r="F528" s="18">
        <v>5</v>
      </c>
      <c r="G528" s="12" t="s">
        <v>1330</v>
      </c>
      <c r="H528" s="12" t="s">
        <v>1340</v>
      </c>
      <c r="I528" s="12" t="s">
        <v>643</v>
      </c>
      <c r="J528" s="12" t="s">
        <v>1319</v>
      </c>
      <c r="K528" s="9"/>
    </row>
    <row r="529" spans="1:11" ht="15.75" hidden="1" customHeight="1" outlineLevel="1" x14ac:dyDescent="0.3">
      <c r="A529" s="23"/>
      <c r="C529" s="12" t="s">
        <v>1341</v>
      </c>
      <c r="D529" s="12" t="s">
        <v>1315</v>
      </c>
      <c r="E529" s="16" t="s">
        <v>1321</v>
      </c>
      <c r="F529" s="18">
        <v>5</v>
      </c>
      <c r="G529" s="12" t="s">
        <v>1317</v>
      </c>
      <c r="H529" s="12" t="s">
        <v>1342</v>
      </c>
      <c r="I529" s="12" t="s">
        <v>643</v>
      </c>
      <c r="J529" s="12" t="s">
        <v>1319</v>
      </c>
      <c r="K529" s="9"/>
    </row>
    <row r="530" spans="1:11" ht="15.75" hidden="1" customHeight="1" outlineLevel="1" x14ac:dyDescent="0.3">
      <c r="A530" s="23"/>
      <c r="C530" s="12" t="s">
        <v>1343</v>
      </c>
      <c r="D530" s="12" t="s">
        <v>1344</v>
      </c>
      <c r="E530" s="16" t="s">
        <v>1321</v>
      </c>
      <c r="F530" s="18">
        <v>5</v>
      </c>
      <c r="G530" s="12" t="s">
        <v>1317</v>
      </c>
      <c r="H530" s="12" t="s">
        <v>1345</v>
      </c>
      <c r="I530" s="12" t="s">
        <v>1346</v>
      </c>
      <c r="J530" s="12" t="s">
        <v>1319</v>
      </c>
      <c r="K530" s="9"/>
    </row>
    <row r="531" spans="1:11" ht="15.75" customHeight="1" collapsed="1" x14ac:dyDescent="0.3">
      <c r="A531" s="16">
        <v>36</v>
      </c>
      <c r="B531" s="22" t="s">
        <v>1347</v>
      </c>
      <c r="C531" s="12" t="s">
        <v>1348</v>
      </c>
      <c r="D531" s="12" t="s">
        <v>1349</v>
      </c>
      <c r="E531" s="16" t="s">
        <v>1350</v>
      </c>
      <c r="F531" s="18" t="s">
        <v>303</v>
      </c>
      <c r="G531" s="16" t="s">
        <v>1351</v>
      </c>
      <c r="H531" s="14" t="s">
        <v>1352</v>
      </c>
      <c r="I531" s="12" t="s">
        <v>1353</v>
      </c>
      <c r="J531" s="12" t="s">
        <v>1354</v>
      </c>
      <c r="K531" s="11">
        <v>44024</v>
      </c>
    </row>
    <row r="532" spans="1:11" ht="15.75" hidden="1" customHeight="1" outlineLevel="1" x14ac:dyDescent="0.25">
      <c r="A532" s="23"/>
      <c r="C532" s="12" t="s">
        <v>1355</v>
      </c>
      <c r="D532" s="12" t="s">
        <v>1349</v>
      </c>
      <c r="E532" s="16" t="s">
        <v>1350</v>
      </c>
      <c r="F532" s="18" t="s">
        <v>1356</v>
      </c>
      <c r="G532" s="16" t="s">
        <v>1351</v>
      </c>
      <c r="H532" s="14" t="s">
        <v>1357</v>
      </c>
      <c r="I532" s="12" t="s">
        <v>1353</v>
      </c>
      <c r="J532" s="12" t="s">
        <v>1354</v>
      </c>
    </row>
    <row r="533" spans="1:11" ht="15.75" hidden="1" customHeight="1" outlineLevel="1" x14ac:dyDescent="0.25">
      <c r="A533" s="23"/>
      <c r="C533" s="12" t="s">
        <v>1358</v>
      </c>
      <c r="D533" s="12" t="s">
        <v>1349</v>
      </c>
      <c r="E533" s="16" t="s">
        <v>1350</v>
      </c>
      <c r="F533" s="18" t="s">
        <v>1356</v>
      </c>
      <c r="G533" s="16" t="s">
        <v>1351</v>
      </c>
      <c r="H533" s="14" t="s">
        <v>1359</v>
      </c>
      <c r="I533" s="12" t="s">
        <v>1353</v>
      </c>
      <c r="J533" s="12" t="s">
        <v>1354</v>
      </c>
    </row>
    <row r="534" spans="1:11" ht="15.75" hidden="1" customHeight="1" outlineLevel="1" x14ac:dyDescent="0.25">
      <c r="A534" s="23"/>
      <c r="C534" s="12" t="s">
        <v>1360</v>
      </c>
      <c r="D534" s="12" t="s">
        <v>1361</v>
      </c>
      <c r="E534" s="16" t="s">
        <v>1350</v>
      </c>
      <c r="F534" s="18" t="s">
        <v>1356</v>
      </c>
      <c r="G534" s="16" t="s">
        <v>1362</v>
      </c>
      <c r="H534" s="14" t="s">
        <v>1363</v>
      </c>
      <c r="I534" s="12" t="s">
        <v>1353</v>
      </c>
      <c r="J534" s="12" t="s">
        <v>1354</v>
      </c>
    </row>
    <row r="535" spans="1:11" ht="15.75" hidden="1" customHeight="1" outlineLevel="1" x14ac:dyDescent="0.25">
      <c r="A535" s="23"/>
      <c r="C535" s="12" t="s">
        <v>1364</v>
      </c>
      <c r="D535" s="12" t="s">
        <v>1365</v>
      </c>
      <c r="E535" s="16" t="s">
        <v>1350</v>
      </c>
      <c r="F535" s="18" t="s">
        <v>1356</v>
      </c>
      <c r="G535" s="16" t="s">
        <v>1366</v>
      </c>
      <c r="H535" s="14" t="s">
        <v>1367</v>
      </c>
      <c r="I535" s="12" t="s">
        <v>1353</v>
      </c>
      <c r="J535" s="12" t="s">
        <v>1354</v>
      </c>
    </row>
    <row r="536" spans="1:11" ht="15.75" hidden="1" customHeight="1" outlineLevel="1" x14ac:dyDescent="0.25">
      <c r="A536" s="23"/>
      <c r="C536" s="12" t="s">
        <v>1368</v>
      </c>
      <c r="D536" s="12" t="s">
        <v>1365</v>
      </c>
      <c r="E536" s="16" t="s">
        <v>1350</v>
      </c>
      <c r="F536" s="18" t="s">
        <v>1356</v>
      </c>
      <c r="G536" s="16" t="s">
        <v>1366</v>
      </c>
      <c r="H536" s="14" t="s">
        <v>1369</v>
      </c>
      <c r="I536" s="12" t="s">
        <v>1353</v>
      </c>
      <c r="J536" s="12" t="s">
        <v>1354</v>
      </c>
    </row>
    <row r="537" spans="1:11" ht="15.75" hidden="1" customHeight="1" outlineLevel="1" x14ac:dyDescent="0.25">
      <c r="A537" s="23"/>
      <c r="C537" s="12" t="s">
        <v>1370</v>
      </c>
      <c r="D537" s="12" t="s">
        <v>1365</v>
      </c>
      <c r="E537" s="16" t="s">
        <v>1350</v>
      </c>
      <c r="F537" s="18" t="s">
        <v>1356</v>
      </c>
      <c r="G537" s="16" t="s">
        <v>1366</v>
      </c>
      <c r="H537" s="14" t="s">
        <v>1371</v>
      </c>
      <c r="I537" s="12" t="s">
        <v>1353</v>
      </c>
      <c r="J537" s="12" t="s">
        <v>1354</v>
      </c>
    </row>
    <row r="538" spans="1:11" ht="15.75" hidden="1" customHeight="1" outlineLevel="1" x14ac:dyDescent="0.25">
      <c r="A538" s="23"/>
      <c r="C538" s="12" t="s">
        <v>1372</v>
      </c>
      <c r="D538" s="12" t="s">
        <v>1373</v>
      </c>
      <c r="E538" s="16" t="s">
        <v>57</v>
      </c>
      <c r="F538" s="18" t="s">
        <v>1356</v>
      </c>
      <c r="G538" s="16" t="s">
        <v>1351</v>
      </c>
      <c r="H538" s="14" t="s">
        <v>1374</v>
      </c>
      <c r="I538" s="12" t="s">
        <v>57</v>
      </c>
      <c r="J538" s="12" t="s">
        <v>1354</v>
      </c>
    </row>
    <row r="539" spans="1:11" ht="15.75" hidden="1" customHeight="1" outlineLevel="1" x14ac:dyDescent="0.25">
      <c r="A539" s="23"/>
      <c r="C539" s="12" t="s">
        <v>1375</v>
      </c>
      <c r="D539" s="12" t="s">
        <v>1376</v>
      </c>
      <c r="E539" s="16" t="s">
        <v>1350</v>
      </c>
      <c r="F539" s="18" t="s">
        <v>1356</v>
      </c>
      <c r="G539" s="16" t="s">
        <v>1351</v>
      </c>
      <c r="H539" s="14" t="s">
        <v>1377</v>
      </c>
      <c r="I539" s="12" t="s">
        <v>1353</v>
      </c>
      <c r="J539" s="12" t="s">
        <v>1354</v>
      </c>
    </row>
    <row r="540" spans="1:11" ht="15.75" hidden="1" customHeight="1" outlineLevel="1" x14ac:dyDescent="0.25">
      <c r="A540" s="23"/>
      <c r="C540" s="12" t="s">
        <v>1378</v>
      </c>
      <c r="D540" s="12" t="s">
        <v>1379</v>
      </c>
      <c r="E540" s="16" t="s">
        <v>1350</v>
      </c>
      <c r="F540" s="18" t="s">
        <v>1356</v>
      </c>
      <c r="G540" s="16" t="s">
        <v>1380</v>
      </c>
      <c r="H540" s="14" t="s">
        <v>1381</v>
      </c>
      <c r="I540" s="12" t="s">
        <v>1353</v>
      </c>
      <c r="J540" s="12" t="s">
        <v>1354</v>
      </c>
    </row>
    <row r="541" spans="1:11" ht="15.75" customHeight="1" x14ac:dyDescent="0.3">
      <c r="A541" s="7"/>
      <c r="C541" s="7"/>
      <c r="D541" s="7"/>
      <c r="E541" s="7"/>
      <c r="F541" s="10"/>
      <c r="G541" s="7"/>
      <c r="H541" s="7"/>
      <c r="I541" s="7"/>
      <c r="J541" s="7"/>
    </row>
    <row r="542" spans="1:11" ht="15.75" customHeight="1" x14ac:dyDescent="0.3">
      <c r="A542" s="7"/>
      <c r="C542" s="7"/>
      <c r="D542" s="7"/>
      <c r="E542" s="7"/>
      <c r="F542" s="10"/>
      <c r="G542" s="7"/>
      <c r="H542" s="7"/>
      <c r="I542" s="7"/>
      <c r="J542" s="7"/>
    </row>
    <row r="543" spans="1:11" ht="15.75" customHeight="1" x14ac:dyDescent="0.3">
      <c r="A543" s="7"/>
      <c r="C543" s="7"/>
      <c r="D543" s="7"/>
      <c r="E543" s="7"/>
      <c r="F543" s="10"/>
      <c r="G543" s="7"/>
      <c r="H543" s="7"/>
      <c r="I543" s="7"/>
      <c r="J543" s="7"/>
    </row>
    <row r="544" spans="1:11" ht="15.75" customHeight="1" x14ac:dyDescent="0.3">
      <c r="A544" s="7"/>
      <c r="C544" s="7"/>
      <c r="D544" s="7"/>
      <c r="E544" s="7"/>
      <c r="F544" s="10"/>
      <c r="G544" s="7"/>
      <c r="H544" s="7"/>
      <c r="I544" s="7"/>
      <c r="J544" s="7"/>
    </row>
    <row r="545" spans="1:10" ht="15.75" customHeight="1" x14ac:dyDescent="0.3">
      <c r="A545" s="7"/>
      <c r="C545" s="7"/>
      <c r="D545" s="7"/>
      <c r="E545" s="7"/>
      <c r="F545" s="10"/>
      <c r="G545" s="7"/>
      <c r="H545" s="7"/>
      <c r="I545" s="7"/>
      <c r="J545" s="7"/>
    </row>
    <row r="546" spans="1:10" ht="15.75" customHeight="1" x14ac:dyDescent="0.3">
      <c r="A546" s="7"/>
      <c r="C546" s="7"/>
      <c r="D546" s="7"/>
      <c r="E546" s="7"/>
      <c r="F546" s="10"/>
      <c r="G546" s="7"/>
      <c r="H546" s="7"/>
      <c r="I546" s="7"/>
      <c r="J546" s="7"/>
    </row>
    <row r="547" spans="1:10" ht="15.75" customHeight="1" x14ac:dyDescent="0.3">
      <c r="A547" s="7"/>
      <c r="C547" s="7"/>
      <c r="D547" s="7"/>
      <c r="E547" s="7"/>
      <c r="F547" s="10"/>
      <c r="G547" s="7"/>
      <c r="H547" s="7"/>
      <c r="I547" s="7"/>
      <c r="J547" s="7"/>
    </row>
    <row r="548" spans="1:10" ht="15.75" customHeight="1" x14ac:dyDescent="0.3">
      <c r="A548" s="7"/>
      <c r="C548" s="7"/>
      <c r="D548" s="7"/>
      <c r="E548" s="7"/>
      <c r="F548" s="10"/>
      <c r="G548" s="7"/>
      <c r="H548" s="7"/>
      <c r="I548" s="7"/>
      <c r="J548" s="7"/>
    </row>
    <row r="549" spans="1:10" ht="15.75" customHeight="1" x14ac:dyDescent="0.3">
      <c r="A549" s="7"/>
      <c r="C549" s="7"/>
      <c r="D549" s="7"/>
      <c r="E549" s="7"/>
      <c r="F549" s="10"/>
      <c r="G549" s="7"/>
      <c r="H549" s="7"/>
      <c r="I549" s="7"/>
      <c r="J549" s="7"/>
    </row>
    <row r="550" spans="1:10" ht="15.75" customHeight="1" x14ac:dyDescent="0.3">
      <c r="A550" s="7"/>
      <c r="C550" s="7"/>
      <c r="D550" s="7"/>
      <c r="E550" s="7"/>
      <c r="F550" s="10"/>
      <c r="G550" s="7"/>
      <c r="H550" s="7"/>
      <c r="I550" s="7"/>
      <c r="J550" s="7"/>
    </row>
    <row r="551" spans="1:10" ht="15.75" customHeight="1" x14ac:dyDescent="0.3">
      <c r="A551" s="7"/>
      <c r="C551" s="7"/>
      <c r="D551" s="7"/>
      <c r="E551" s="7"/>
      <c r="F551" s="10"/>
      <c r="G551" s="7"/>
      <c r="H551" s="7"/>
      <c r="I551" s="7"/>
      <c r="J551" s="7"/>
    </row>
    <row r="552" spans="1:10" ht="15.75" customHeight="1" x14ac:dyDescent="0.3">
      <c r="A552" s="7"/>
      <c r="C552" s="7"/>
      <c r="D552" s="7"/>
      <c r="E552" s="7"/>
      <c r="F552" s="10"/>
      <c r="G552" s="7"/>
      <c r="H552" s="7"/>
      <c r="I552" s="7"/>
      <c r="J552" s="7"/>
    </row>
    <row r="553" spans="1:10" ht="15.75" customHeight="1" x14ac:dyDescent="0.3">
      <c r="A553" s="7"/>
      <c r="C553" s="7"/>
      <c r="D553" s="7"/>
      <c r="E553" s="7"/>
      <c r="F553" s="10"/>
      <c r="G553" s="7"/>
      <c r="H553" s="7"/>
      <c r="I553" s="7"/>
      <c r="J553" s="7"/>
    </row>
    <row r="554" spans="1:10" ht="15.75" customHeight="1" x14ac:dyDescent="0.3">
      <c r="A554" s="7"/>
      <c r="C554" s="7"/>
      <c r="D554" s="7"/>
      <c r="E554" s="7"/>
      <c r="F554" s="10"/>
      <c r="G554" s="7"/>
      <c r="H554" s="7"/>
      <c r="I554" s="7"/>
      <c r="J554" s="7"/>
    </row>
    <row r="555" spans="1:10" ht="15.75" customHeight="1" x14ac:dyDescent="0.3">
      <c r="A555" s="7"/>
      <c r="C555" s="7"/>
      <c r="D555" s="7"/>
      <c r="E555" s="7"/>
      <c r="F555" s="10"/>
      <c r="G555" s="7"/>
      <c r="H555" s="7"/>
      <c r="I555" s="7"/>
      <c r="J555" s="7"/>
    </row>
    <row r="556" spans="1:10" ht="15.75" customHeight="1" x14ac:dyDescent="0.3">
      <c r="A556" s="7"/>
      <c r="C556" s="7"/>
      <c r="D556" s="7"/>
      <c r="E556" s="7"/>
      <c r="F556" s="10"/>
      <c r="G556" s="7"/>
      <c r="H556" s="7"/>
      <c r="I556" s="7"/>
      <c r="J556" s="7"/>
    </row>
    <row r="557" spans="1:10" ht="15.75" customHeight="1" x14ac:dyDescent="0.3">
      <c r="A557" s="7"/>
      <c r="C557" s="7"/>
      <c r="D557" s="7"/>
      <c r="E557" s="7"/>
      <c r="F557" s="10"/>
      <c r="G557" s="7"/>
      <c r="H557" s="7"/>
      <c r="I557" s="7"/>
      <c r="J557" s="7"/>
    </row>
    <row r="558" spans="1:10" ht="15.75" customHeight="1" x14ac:dyDescent="0.3">
      <c r="A558" s="7"/>
      <c r="C558" s="7"/>
      <c r="D558" s="7"/>
      <c r="E558" s="7"/>
      <c r="F558" s="10"/>
      <c r="G558" s="7"/>
      <c r="H558" s="7"/>
      <c r="I558" s="7"/>
      <c r="J558" s="7"/>
    </row>
    <row r="559" spans="1:10" ht="15.75" customHeight="1" x14ac:dyDescent="0.3">
      <c r="A559" s="7"/>
      <c r="C559" s="7"/>
      <c r="D559" s="7"/>
      <c r="E559" s="7"/>
      <c r="F559" s="10"/>
      <c r="G559" s="7"/>
      <c r="H559" s="7"/>
      <c r="I559" s="7"/>
      <c r="J559" s="7"/>
    </row>
    <row r="560" spans="1:10" ht="15.75" customHeight="1" x14ac:dyDescent="0.3">
      <c r="A560" s="7"/>
      <c r="C560" s="7"/>
      <c r="D560" s="7"/>
      <c r="E560" s="7"/>
      <c r="F560" s="10"/>
      <c r="G560" s="7"/>
      <c r="H560" s="7"/>
      <c r="I560" s="7"/>
      <c r="J560" s="7"/>
    </row>
    <row r="561" spans="1:10" ht="15.75" customHeight="1" x14ac:dyDescent="0.3">
      <c r="A561" s="7"/>
      <c r="C561" s="7"/>
      <c r="D561" s="7"/>
      <c r="E561" s="7"/>
      <c r="F561" s="10"/>
      <c r="G561" s="7"/>
      <c r="H561" s="7"/>
      <c r="I561" s="7"/>
      <c r="J561" s="7"/>
    </row>
    <row r="562" spans="1:10" ht="15.75" customHeight="1" x14ac:dyDescent="0.3">
      <c r="A562" s="7"/>
      <c r="C562" s="7"/>
      <c r="D562" s="7"/>
      <c r="E562" s="7"/>
      <c r="F562" s="10"/>
      <c r="G562" s="7"/>
      <c r="H562" s="7"/>
      <c r="I562" s="7"/>
      <c r="J562" s="7"/>
    </row>
    <row r="563" spans="1:10" ht="15.75" customHeight="1" x14ac:dyDescent="0.3">
      <c r="A563" s="7"/>
      <c r="C563" s="7"/>
      <c r="D563" s="7"/>
      <c r="E563" s="7"/>
      <c r="F563" s="10"/>
      <c r="G563" s="7"/>
      <c r="H563" s="7"/>
      <c r="I563" s="7"/>
      <c r="J563" s="7"/>
    </row>
    <row r="564" spans="1:10" ht="15.75" customHeight="1" x14ac:dyDescent="0.3">
      <c r="A564" s="7"/>
      <c r="C564" s="7"/>
      <c r="D564" s="7"/>
      <c r="E564" s="7"/>
      <c r="F564" s="10"/>
      <c r="G564" s="7"/>
      <c r="H564" s="7"/>
      <c r="I564" s="7"/>
      <c r="J564" s="7"/>
    </row>
    <row r="565" spans="1:10" ht="15.75" customHeight="1" x14ac:dyDescent="0.3">
      <c r="A565" s="7"/>
      <c r="C565" s="7"/>
      <c r="D565" s="7"/>
      <c r="E565" s="7"/>
      <c r="F565" s="10"/>
      <c r="G565" s="7"/>
      <c r="H565" s="7"/>
      <c r="I565" s="7"/>
      <c r="J565" s="7"/>
    </row>
    <row r="566" spans="1:10" ht="15.75" customHeight="1" x14ac:dyDescent="0.3">
      <c r="A566" s="7"/>
      <c r="C566" s="7"/>
      <c r="D566" s="7"/>
      <c r="E566" s="7"/>
      <c r="F566" s="10"/>
      <c r="G566" s="7"/>
      <c r="H566" s="7"/>
      <c r="I566" s="7"/>
      <c r="J566" s="7"/>
    </row>
    <row r="567" spans="1:10" ht="15.75" customHeight="1" x14ac:dyDescent="0.3">
      <c r="A567" s="7"/>
      <c r="C567" s="7"/>
      <c r="D567" s="7"/>
      <c r="E567" s="7"/>
      <c r="F567" s="10"/>
      <c r="G567" s="7"/>
      <c r="H567" s="7"/>
      <c r="I567" s="7"/>
      <c r="J567" s="7"/>
    </row>
    <row r="568" spans="1:10" ht="15.75" customHeight="1" x14ac:dyDescent="0.3">
      <c r="A568" s="7"/>
      <c r="C568" s="7"/>
      <c r="D568" s="7"/>
      <c r="E568" s="7"/>
      <c r="F568" s="10"/>
      <c r="G568" s="7"/>
      <c r="H568" s="7"/>
      <c r="I568" s="7"/>
      <c r="J568" s="7"/>
    </row>
    <row r="569" spans="1:10" ht="15.75" customHeight="1" x14ac:dyDescent="0.3">
      <c r="A569" s="7"/>
      <c r="C569" s="7"/>
      <c r="D569" s="7"/>
      <c r="E569" s="7"/>
      <c r="F569" s="10"/>
      <c r="G569" s="7"/>
      <c r="H569" s="7"/>
      <c r="I569" s="7"/>
      <c r="J569" s="7"/>
    </row>
    <row r="570" spans="1:10" ht="15.75" customHeight="1" x14ac:dyDescent="0.3">
      <c r="A570" s="7"/>
      <c r="C570" s="7"/>
      <c r="D570" s="7"/>
      <c r="E570" s="7"/>
      <c r="F570" s="10"/>
      <c r="G570" s="7"/>
      <c r="H570" s="7"/>
      <c r="I570" s="7"/>
      <c r="J570" s="7"/>
    </row>
    <row r="571" spans="1:10" ht="15.75" customHeight="1" x14ac:dyDescent="0.3">
      <c r="A571" s="7"/>
      <c r="C571" s="7"/>
      <c r="D571" s="7"/>
      <c r="E571" s="7"/>
      <c r="F571" s="10"/>
      <c r="G571" s="7"/>
      <c r="H571" s="7"/>
      <c r="I571" s="7"/>
      <c r="J571" s="7"/>
    </row>
    <row r="572" spans="1:10" ht="15.75" customHeight="1" x14ac:dyDescent="0.3">
      <c r="A572" s="7"/>
      <c r="C572" s="7"/>
      <c r="D572" s="7"/>
      <c r="E572" s="7"/>
      <c r="F572" s="10"/>
      <c r="G572" s="7"/>
      <c r="H572" s="7"/>
      <c r="I572" s="7"/>
      <c r="J572" s="7"/>
    </row>
    <row r="573" spans="1:10" ht="15.75" customHeight="1" x14ac:dyDescent="0.3">
      <c r="A573" s="7"/>
      <c r="C573" s="7"/>
      <c r="D573" s="7"/>
      <c r="E573" s="7"/>
      <c r="F573" s="10"/>
      <c r="G573" s="7"/>
      <c r="H573" s="7"/>
      <c r="I573" s="7"/>
      <c r="J573" s="7"/>
    </row>
    <row r="574" spans="1:10" ht="15.75" customHeight="1" x14ac:dyDescent="0.3">
      <c r="A574" s="7"/>
      <c r="C574" s="7"/>
      <c r="D574" s="7"/>
      <c r="E574" s="7"/>
      <c r="F574" s="10"/>
      <c r="G574" s="7"/>
      <c r="H574" s="7"/>
      <c r="I574" s="7"/>
      <c r="J574" s="7"/>
    </row>
    <row r="575" spans="1:10" ht="15.75" customHeight="1" x14ac:dyDescent="0.3">
      <c r="A575" s="7"/>
      <c r="C575" s="7"/>
      <c r="D575" s="7"/>
      <c r="E575" s="7"/>
      <c r="F575" s="10"/>
      <c r="G575" s="7"/>
      <c r="H575" s="7"/>
      <c r="I575" s="7"/>
      <c r="J575" s="7"/>
    </row>
    <row r="576" spans="1:10" ht="15.75" customHeight="1" x14ac:dyDescent="0.3">
      <c r="A576" s="7"/>
      <c r="C576" s="7"/>
      <c r="D576" s="7"/>
      <c r="E576" s="7"/>
      <c r="F576" s="10"/>
      <c r="G576" s="7"/>
      <c r="H576" s="7"/>
      <c r="I576" s="7"/>
      <c r="J576" s="7"/>
    </row>
    <row r="577" spans="1:10" ht="15.75" customHeight="1" x14ac:dyDescent="0.3">
      <c r="A577" s="7"/>
      <c r="C577" s="7"/>
      <c r="D577" s="7"/>
      <c r="E577" s="7"/>
      <c r="F577" s="10"/>
      <c r="G577" s="7"/>
      <c r="H577" s="7"/>
      <c r="I577" s="7"/>
      <c r="J577" s="7"/>
    </row>
    <row r="578" spans="1:10" ht="15.75" customHeight="1" x14ac:dyDescent="0.3">
      <c r="A578" s="7"/>
      <c r="C578" s="7"/>
      <c r="D578" s="7"/>
      <c r="E578" s="7"/>
      <c r="F578" s="10"/>
      <c r="G578" s="7"/>
      <c r="H578" s="7"/>
      <c r="I578" s="7"/>
      <c r="J578" s="7"/>
    </row>
    <row r="579" spans="1:10" ht="15.75" customHeight="1" x14ac:dyDescent="0.3">
      <c r="A579" s="7"/>
      <c r="C579" s="7"/>
      <c r="D579" s="7"/>
      <c r="E579" s="7"/>
      <c r="F579" s="10"/>
      <c r="G579" s="7"/>
      <c r="H579" s="7"/>
      <c r="I579" s="7"/>
      <c r="J579" s="7"/>
    </row>
    <row r="580" spans="1:10" ht="15.75" customHeight="1" x14ac:dyDescent="0.3">
      <c r="A580" s="7"/>
      <c r="C580" s="7"/>
      <c r="D580" s="7"/>
      <c r="E580" s="7"/>
      <c r="F580" s="10"/>
      <c r="G580" s="7"/>
      <c r="H580" s="7"/>
      <c r="I580" s="7"/>
      <c r="J580" s="7"/>
    </row>
    <row r="581" spans="1:10" ht="15.75" customHeight="1" x14ac:dyDescent="0.3">
      <c r="A581" s="7"/>
      <c r="C581" s="7"/>
      <c r="D581" s="7"/>
      <c r="E581" s="7"/>
      <c r="F581" s="10"/>
      <c r="G581" s="7"/>
      <c r="H581" s="7"/>
      <c r="I581" s="7"/>
      <c r="J581" s="7"/>
    </row>
    <row r="582" spans="1:10" ht="15.75" customHeight="1" x14ac:dyDescent="0.3">
      <c r="A582" s="7"/>
      <c r="C582" s="7"/>
      <c r="D582" s="7"/>
      <c r="E582" s="7"/>
      <c r="F582" s="10"/>
      <c r="G582" s="7"/>
      <c r="H582" s="7"/>
      <c r="I582" s="7"/>
      <c r="J582" s="7"/>
    </row>
    <row r="583" spans="1:10" ht="15.75" customHeight="1" x14ac:dyDescent="0.3">
      <c r="A583" s="7"/>
      <c r="C583" s="7"/>
      <c r="D583" s="7"/>
      <c r="E583" s="7"/>
      <c r="F583" s="10"/>
      <c r="G583" s="7"/>
      <c r="H583" s="7"/>
      <c r="I583" s="7"/>
      <c r="J583" s="7"/>
    </row>
    <row r="584" spans="1:10" ht="15.75" customHeight="1" x14ac:dyDescent="0.3">
      <c r="A584" s="7"/>
      <c r="C584" s="7"/>
      <c r="D584" s="7"/>
      <c r="E584" s="7"/>
      <c r="F584" s="10"/>
      <c r="G584" s="7"/>
      <c r="H584" s="7"/>
      <c r="I584" s="7"/>
      <c r="J584" s="7"/>
    </row>
    <row r="585" spans="1:10" ht="15.75" customHeight="1" x14ac:dyDescent="0.3">
      <c r="A585" s="7"/>
      <c r="C585" s="7"/>
      <c r="D585" s="7"/>
      <c r="E585" s="7"/>
      <c r="F585" s="10"/>
      <c r="G585" s="7"/>
      <c r="H585" s="7"/>
      <c r="I585" s="7"/>
      <c r="J585" s="7"/>
    </row>
    <row r="586" spans="1:10" ht="15.75" customHeight="1" x14ac:dyDescent="0.3">
      <c r="A586" s="7"/>
      <c r="C586" s="7"/>
      <c r="D586" s="7"/>
      <c r="E586" s="7"/>
      <c r="F586" s="10"/>
      <c r="G586" s="7"/>
      <c r="H586" s="7"/>
      <c r="I586" s="7"/>
      <c r="J586" s="7"/>
    </row>
    <row r="587" spans="1:10" ht="15.75" customHeight="1" x14ac:dyDescent="0.3">
      <c r="A587" s="7"/>
      <c r="C587" s="7"/>
      <c r="D587" s="7"/>
      <c r="E587" s="7"/>
      <c r="F587" s="10"/>
      <c r="G587" s="7"/>
      <c r="H587" s="7"/>
      <c r="I587" s="7"/>
      <c r="J587" s="7"/>
    </row>
    <row r="588" spans="1:10" ht="15.75" customHeight="1" x14ac:dyDescent="0.3">
      <c r="A588" s="7"/>
      <c r="C588" s="7"/>
      <c r="D588" s="7"/>
      <c r="E588" s="7"/>
      <c r="F588" s="10"/>
      <c r="G588" s="7"/>
      <c r="H588" s="7"/>
      <c r="I588" s="7"/>
      <c r="J588" s="7"/>
    </row>
    <row r="589" spans="1:10" ht="15.75" customHeight="1" x14ac:dyDescent="0.3">
      <c r="A589" s="7"/>
      <c r="C589" s="7"/>
      <c r="D589" s="7"/>
      <c r="E589" s="7"/>
      <c r="F589" s="10"/>
      <c r="G589" s="7"/>
      <c r="H589" s="7"/>
      <c r="I589" s="7"/>
      <c r="J589" s="7"/>
    </row>
    <row r="590" spans="1:10" ht="15.75" customHeight="1" x14ac:dyDescent="0.3">
      <c r="A590" s="7"/>
      <c r="C590" s="7"/>
      <c r="D590" s="7"/>
      <c r="E590" s="7"/>
      <c r="F590" s="10"/>
      <c r="G590" s="7"/>
      <c r="H590" s="7"/>
      <c r="I590" s="7"/>
      <c r="J590" s="7"/>
    </row>
    <row r="591" spans="1:10" ht="15.75" customHeight="1" x14ac:dyDescent="0.3">
      <c r="A591" s="7"/>
      <c r="C591" s="7"/>
      <c r="D591" s="7"/>
      <c r="E591" s="7"/>
      <c r="F591" s="10"/>
      <c r="G591" s="7"/>
      <c r="H591" s="7"/>
      <c r="I591" s="7"/>
      <c r="J591" s="7"/>
    </row>
    <row r="592" spans="1:10" ht="15.75" customHeight="1" x14ac:dyDescent="0.3">
      <c r="A592" s="7"/>
      <c r="C592" s="7"/>
      <c r="D592" s="7"/>
      <c r="E592" s="7"/>
      <c r="F592" s="10"/>
      <c r="G592" s="7"/>
      <c r="H592" s="7"/>
      <c r="I592" s="7"/>
      <c r="J592" s="7"/>
    </row>
    <row r="593" spans="1:10" ht="15.75" customHeight="1" x14ac:dyDescent="0.3">
      <c r="A593" s="7"/>
      <c r="C593" s="7"/>
      <c r="D593" s="7"/>
      <c r="E593" s="7"/>
      <c r="F593" s="10"/>
      <c r="G593" s="7"/>
      <c r="H593" s="7"/>
      <c r="I593" s="7"/>
      <c r="J593" s="7"/>
    </row>
    <row r="594" spans="1:10" ht="15.75" customHeight="1" x14ac:dyDescent="0.3">
      <c r="A594" s="7"/>
      <c r="C594" s="7"/>
      <c r="D594" s="7"/>
      <c r="E594" s="7"/>
      <c r="F594" s="10"/>
      <c r="G594" s="7"/>
      <c r="H594" s="7"/>
      <c r="I594" s="7"/>
      <c r="J594" s="7"/>
    </row>
    <row r="595" spans="1:10" ht="15.75" customHeight="1" x14ac:dyDescent="0.3">
      <c r="A595" s="7"/>
      <c r="C595" s="7"/>
      <c r="D595" s="7"/>
      <c r="E595" s="7"/>
      <c r="F595" s="10"/>
      <c r="G595" s="7"/>
      <c r="H595" s="7"/>
      <c r="I595" s="7"/>
      <c r="J595" s="7"/>
    </row>
    <row r="596" spans="1:10" ht="15.75" customHeight="1" x14ac:dyDescent="0.3">
      <c r="A596" s="7"/>
      <c r="C596" s="7"/>
      <c r="D596" s="7"/>
      <c r="E596" s="7"/>
      <c r="F596" s="10"/>
      <c r="G596" s="7"/>
      <c r="H596" s="7"/>
      <c r="I596" s="7"/>
      <c r="J596" s="7"/>
    </row>
    <row r="597" spans="1:10" ht="15.75" customHeight="1" x14ac:dyDescent="0.3">
      <c r="A597" s="7"/>
      <c r="C597" s="7"/>
      <c r="D597" s="7"/>
      <c r="E597" s="7"/>
      <c r="F597" s="10"/>
      <c r="G597" s="7"/>
      <c r="H597" s="7"/>
      <c r="I597" s="7"/>
      <c r="J597" s="7"/>
    </row>
    <row r="598" spans="1:10" ht="15.75" customHeight="1" x14ac:dyDescent="0.3">
      <c r="A598" s="7"/>
      <c r="C598" s="7"/>
      <c r="D598" s="7"/>
      <c r="E598" s="7"/>
      <c r="F598" s="10"/>
      <c r="G598" s="7"/>
      <c r="H598" s="7"/>
      <c r="I598" s="7"/>
      <c r="J598" s="7"/>
    </row>
    <row r="599" spans="1:10" ht="15.75" customHeight="1" x14ac:dyDescent="0.3">
      <c r="A599" s="7"/>
      <c r="C599" s="7"/>
      <c r="D599" s="7"/>
      <c r="E599" s="7"/>
      <c r="F599" s="10"/>
      <c r="G599" s="7"/>
      <c r="H599" s="7"/>
      <c r="I599" s="7"/>
      <c r="J599" s="7"/>
    </row>
    <row r="600" spans="1:10" ht="15.75" customHeight="1" x14ac:dyDescent="0.3">
      <c r="A600" s="7"/>
      <c r="C600" s="7"/>
      <c r="D600" s="7"/>
      <c r="E600" s="7"/>
      <c r="F600" s="10"/>
      <c r="G600" s="7"/>
      <c r="H600" s="7"/>
      <c r="I600" s="7"/>
      <c r="J600" s="7"/>
    </row>
    <row r="601" spans="1:10" ht="15.75" customHeight="1" x14ac:dyDescent="0.3">
      <c r="A601" s="7"/>
      <c r="C601" s="7"/>
      <c r="D601" s="7"/>
      <c r="E601" s="7"/>
      <c r="F601" s="10"/>
      <c r="G601" s="7"/>
      <c r="H601" s="7"/>
      <c r="I601" s="7"/>
      <c r="J601" s="7"/>
    </row>
    <row r="602" spans="1:10" ht="15.75" customHeight="1" x14ac:dyDescent="0.3">
      <c r="A602" s="7"/>
      <c r="C602" s="7"/>
      <c r="D602" s="7"/>
      <c r="E602" s="7"/>
      <c r="F602" s="10"/>
      <c r="G602" s="7"/>
      <c r="H602" s="7"/>
      <c r="I602" s="7"/>
      <c r="J602" s="7"/>
    </row>
    <row r="603" spans="1:10" ht="15.75" customHeight="1" x14ac:dyDescent="0.3">
      <c r="A603" s="7"/>
      <c r="C603" s="7"/>
      <c r="D603" s="7"/>
      <c r="E603" s="7"/>
      <c r="F603" s="10"/>
      <c r="G603" s="7"/>
      <c r="H603" s="7"/>
      <c r="I603" s="7"/>
      <c r="J603" s="7"/>
    </row>
    <row r="604" spans="1:10" ht="15.75" customHeight="1" x14ac:dyDescent="0.3">
      <c r="A604" s="7"/>
      <c r="C604" s="7"/>
      <c r="D604" s="7"/>
      <c r="E604" s="7"/>
      <c r="F604" s="10"/>
      <c r="G604" s="7"/>
      <c r="H604" s="7"/>
      <c r="I604" s="7"/>
      <c r="J604" s="7"/>
    </row>
    <row r="605" spans="1:10" ht="15.75" customHeight="1" x14ac:dyDescent="0.3">
      <c r="A605" s="7"/>
      <c r="C605" s="7"/>
      <c r="D605" s="7"/>
      <c r="E605" s="7"/>
      <c r="F605" s="10"/>
      <c r="G605" s="7"/>
      <c r="H605" s="7"/>
      <c r="I605" s="7"/>
      <c r="J605" s="7"/>
    </row>
    <row r="606" spans="1:10" ht="15.75" customHeight="1" x14ac:dyDescent="0.3">
      <c r="A606" s="7"/>
      <c r="C606" s="7"/>
      <c r="D606" s="7"/>
      <c r="E606" s="7"/>
      <c r="F606" s="10"/>
      <c r="G606" s="7"/>
      <c r="H606" s="7"/>
      <c r="I606" s="7"/>
      <c r="J606" s="7"/>
    </row>
    <row r="607" spans="1:10" ht="15.75" customHeight="1" x14ac:dyDescent="0.3">
      <c r="A607" s="7"/>
      <c r="C607" s="7"/>
      <c r="D607" s="7"/>
      <c r="E607" s="7"/>
      <c r="F607" s="10"/>
      <c r="G607" s="7"/>
      <c r="H607" s="7"/>
      <c r="I607" s="7"/>
      <c r="J607" s="7"/>
    </row>
    <row r="608" spans="1:10" ht="15.75" customHeight="1" x14ac:dyDescent="0.3">
      <c r="A608" s="7"/>
      <c r="C608" s="7"/>
      <c r="D608" s="7"/>
      <c r="E608" s="7"/>
      <c r="F608" s="10"/>
      <c r="G608" s="7"/>
      <c r="H608" s="7"/>
      <c r="I608" s="7"/>
      <c r="J608" s="7"/>
    </row>
    <row r="609" spans="1:10" ht="15.75" customHeight="1" x14ac:dyDescent="0.3">
      <c r="A609" s="7"/>
      <c r="C609" s="7"/>
      <c r="D609" s="7"/>
      <c r="E609" s="7"/>
      <c r="F609" s="10"/>
      <c r="G609" s="7"/>
      <c r="H609" s="7"/>
      <c r="I609" s="7"/>
      <c r="J609" s="7"/>
    </row>
    <row r="610" spans="1:10" ht="15.75" customHeight="1" x14ac:dyDescent="0.3">
      <c r="A610" s="7"/>
      <c r="C610" s="7"/>
      <c r="D610" s="7"/>
      <c r="E610" s="7"/>
      <c r="F610" s="10"/>
      <c r="G610" s="7"/>
      <c r="H610" s="7"/>
      <c r="I610" s="7"/>
      <c r="J610" s="7"/>
    </row>
    <row r="611" spans="1:10" ht="15.75" customHeight="1" x14ac:dyDescent="0.3">
      <c r="A611" s="7"/>
      <c r="C611" s="7"/>
      <c r="D611" s="7"/>
      <c r="E611" s="7"/>
      <c r="F611" s="10"/>
      <c r="G611" s="7"/>
      <c r="H611" s="7"/>
      <c r="I611" s="7"/>
      <c r="J611" s="7"/>
    </row>
    <row r="612" spans="1:10" ht="15.75" customHeight="1" x14ac:dyDescent="0.3">
      <c r="A612" s="7"/>
      <c r="C612" s="7"/>
      <c r="D612" s="7"/>
      <c r="E612" s="7"/>
      <c r="F612" s="10"/>
      <c r="G612" s="7"/>
      <c r="H612" s="7"/>
      <c r="I612" s="7"/>
      <c r="J612" s="7"/>
    </row>
    <row r="613" spans="1:10" ht="15.75" customHeight="1" x14ac:dyDescent="0.3">
      <c r="A613" s="7"/>
      <c r="C613" s="7"/>
      <c r="D613" s="7"/>
      <c r="E613" s="7"/>
      <c r="F613" s="10"/>
      <c r="G613" s="7"/>
      <c r="H613" s="7"/>
      <c r="I613" s="7"/>
      <c r="J613" s="7"/>
    </row>
    <row r="614" spans="1:10" ht="15.75" customHeight="1" x14ac:dyDescent="0.3">
      <c r="A614" s="7"/>
      <c r="C614" s="7"/>
      <c r="D614" s="7"/>
      <c r="E614" s="7"/>
      <c r="F614" s="10"/>
      <c r="G614" s="7"/>
      <c r="H614" s="7"/>
      <c r="I614" s="7"/>
      <c r="J614" s="7"/>
    </row>
    <row r="615" spans="1:10" ht="15.75" customHeight="1" x14ac:dyDescent="0.3">
      <c r="A615" s="7"/>
      <c r="C615" s="7"/>
      <c r="D615" s="7"/>
      <c r="E615" s="7"/>
      <c r="F615" s="10"/>
      <c r="G615" s="7"/>
      <c r="H615" s="7"/>
      <c r="I615" s="7"/>
      <c r="J615" s="7"/>
    </row>
    <row r="616" spans="1:10" ht="15.75" customHeight="1" x14ac:dyDescent="0.3">
      <c r="A616" s="7"/>
      <c r="C616" s="7"/>
      <c r="D616" s="7"/>
      <c r="E616" s="7"/>
      <c r="F616" s="10"/>
      <c r="G616" s="7"/>
      <c r="H616" s="7"/>
      <c r="I616" s="7"/>
      <c r="J616" s="7"/>
    </row>
    <row r="617" spans="1:10" ht="15.75" customHeight="1" x14ac:dyDescent="0.3">
      <c r="A617" s="7"/>
      <c r="C617" s="7"/>
      <c r="D617" s="7"/>
      <c r="E617" s="7"/>
      <c r="F617" s="10"/>
      <c r="G617" s="7"/>
      <c r="H617" s="7"/>
      <c r="I617" s="7"/>
      <c r="J617" s="7"/>
    </row>
    <row r="618" spans="1:10" ht="15.75" customHeight="1" x14ac:dyDescent="0.3">
      <c r="A618" s="7"/>
      <c r="C618" s="7"/>
      <c r="D618" s="7"/>
      <c r="E618" s="7"/>
      <c r="F618" s="10"/>
      <c r="G618" s="7"/>
      <c r="H618" s="7"/>
      <c r="I618" s="7"/>
      <c r="J618" s="7"/>
    </row>
    <row r="619" spans="1:10" ht="15.75" customHeight="1" x14ac:dyDescent="0.3">
      <c r="A619" s="7"/>
      <c r="C619" s="7"/>
      <c r="D619" s="7"/>
      <c r="E619" s="7"/>
      <c r="F619" s="10"/>
      <c r="G619" s="7"/>
      <c r="H619" s="7"/>
      <c r="I619" s="7"/>
      <c r="J619" s="7"/>
    </row>
    <row r="620" spans="1:10" ht="15.75" customHeight="1" x14ac:dyDescent="0.3">
      <c r="A620" s="7"/>
      <c r="C620" s="7"/>
      <c r="D620" s="7"/>
      <c r="E620" s="7"/>
      <c r="F620" s="10"/>
      <c r="G620" s="7"/>
      <c r="H620" s="7"/>
      <c r="I620" s="7"/>
      <c r="J620" s="7"/>
    </row>
    <row r="621" spans="1:10" ht="15.75" customHeight="1" x14ac:dyDescent="0.3">
      <c r="A621" s="7"/>
      <c r="C621" s="7"/>
      <c r="D621" s="7"/>
      <c r="E621" s="7"/>
      <c r="F621" s="10"/>
      <c r="G621" s="7"/>
      <c r="H621" s="7"/>
      <c r="I621" s="7"/>
      <c r="J621" s="7"/>
    </row>
    <row r="622" spans="1:10" ht="15.75" customHeight="1" x14ac:dyDescent="0.3">
      <c r="A622" s="7"/>
      <c r="C622" s="7"/>
      <c r="D622" s="7"/>
      <c r="E622" s="7"/>
      <c r="F622" s="10"/>
      <c r="G622" s="7"/>
      <c r="H622" s="7"/>
      <c r="I622" s="7"/>
      <c r="J622" s="7"/>
    </row>
    <row r="623" spans="1:10" ht="15.75" customHeight="1" x14ac:dyDescent="0.3">
      <c r="A623" s="7"/>
      <c r="C623" s="7"/>
      <c r="D623" s="7"/>
      <c r="E623" s="7"/>
      <c r="F623" s="10"/>
      <c r="G623" s="7"/>
      <c r="H623" s="7"/>
      <c r="I623" s="7"/>
      <c r="J623" s="7"/>
    </row>
    <row r="624" spans="1:10" ht="15.75" customHeight="1" x14ac:dyDescent="0.3">
      <c r="A624" s="7"/>
      <c r="C624" s="7"/>
      <c r="D624" s="7"/>
      <c r="E624" s="7"/>
      <c r="F624" s="10"/>
      <c r="G624" s="7"/>
      <c r="H624" s="7"/>
      <c r="I624" s="7"/>
      <c r="J624" s="7"/>
    </row>
    <row r="625" spans="1:10" ht="15.75" customHeight="1" x14ac:dyDescent="0.3">
      <c r="A625" s="7"/>
      <c r="C625" s="7"/>
      <c r="D625" s="7"/>
      <c r="E625" s="7"/>
      <c r="F625" s="10"/>
      <c r="G625" s="7"/>
      <c r="H625" s="7"/>
      <c r="I625" s="7"/>
      <c r="J625" s="7"/>
    </row>
    <row r="626" spans="1:10" ht="15.75" customHeight="1" x14ac:dyDescent="0.3">
      <c r="A626" s="7"/>
      <c r="C626" s="7"/>
      <c r="D626" s="7"/>
      <c r="E626" s="7"/>
      <c r="F626" s="10"/>
      <c r="G626" s="7"/>
      <c r="H626" s="7"/>
      <c r="I626" s="7"/>
      <c r="J626" s="7"/>
    </row>
    <row r="627" spans="1:10" ht="15.75" customHeight="1" x14ac:dyDescent="0.3">
      <c r="A627" s="7"/>
      <c r="C627" s="7"/>
      <c r="D627" s="7"/>
      <c r="E627" s="7"/>
      <c r="F627" s="10"/>
      <c r="G627" s="7"/>
      <c r="H627" s="7"/>
      <c r="I627" s="7"/>
      <c r="J627" s="7"/>
    </row>
    <row r="628" spans="1:10" ht="15.75" customHeight="1" x14ac:dyDescent="0.3">
      <c r="A628" s="7"/>
      <c r="C628" s="7"/>
      <c r="D628" s="7"/>
      <c r="E628" s="7"/>
      <c r="F628" s="10"/>
      <c r="G628" s="7"/>
      <c r="H628" s="7"/>
      <c r="I628" s="7"/>
      <c r="J628" s="7"/>
    </row>
    <row r="629" spans="1:10" ht="15.75" customHeight="1" x14ac:dyDescent="0.3">
      <c r="A629" s="7"/>
      <c r="C629" s="7"/>
      <c r="D629" s="7"/>
      <c r="E629" s="7"/>
      <c r="F629" s="10"/>
      <c r="G629" s="7"/>
      <c r="H629" s="7"/>
      <c r="I629" s="7"/>
      <c r="J629" s="7"/>
    </row>
    <row r="630" spans="1:10" ht="15.75" customHeight="1" x14ac:dyDescent="0.3">
      <c r="A630" s="7"/>
      <c r="C630" s="7"/>
      <c r="D630" s="7"/>
      <c r="E630" s="7"/>
      <c r="F630" s="10"/>
      <c r="G630" s="7"/>
      <c r="H630" s="7"/>
      <c r="I630" s="7"/>
      <c r="J630" s="7"/>
    </row>
    <row r="631" spans="1:10" ht="15.75" customHeight="1" x14ac:dyDescent="0.3">
      <c r="A631" s="7"/>
      <c r="C631" s="7"/>
      <c r="D631" s="7"/>
      <c r="E631" s="7"/>
      <c r="F631" s="10"/>
      <c r="G631" s="7"/>
      <c r="H631" s="7"/>
      <c r="I631" s="7"/>
      <c r="J631" s="7"/>
    </row>
    <row r="632" spans="1:10" ht="15.75" customHeight="1" x14ac:dyDescent="0.3">
      <c r="A632" s="7"/>
      <c r="C632" s="7"/>
      <c r="D632" s="7"/>
      <c r="E632" s="7"/>
      <c r="F632" s="10"/>
      <c r="G632" s="7"/>
      <c r="H632" s="7"/>
      <c r="I632" s="7"/>
      <c r="J632" s="7"/>
    </row>
    <row r="633" spans="1:10" ht="15.75" customHeight="1" x14ac:dyDescent="0.3">
      <c r="A633" s="7"/>
      <c r="C633" s="7"/>
      <c r="D633" s="7"/>
      <c r="E633" s="7"/>
      <c r="F633" s="10"/>
      <c r="G633" s="7"/>
      <c r="H633" s="7"/>
      <c r="I633" s="7"/>
      <c r="J633" s="7"/>
    </row>
    <row r="634" spans="1:10" ht="15.75" customHeight="1" x14ac:dyDescent="0.3">
      <c r="A634" s="7"/>
      <c r="C634" s="7"/>
      <c r="D634" s="7"/>
      <c r="E634" s="7"/>
      <c r="F634" s="10"/>
      <c r="G634" s="7"/>
      <c r="H634" s="7"/>
      <c r="I634" s="7"/>
      <c r="J634" s="7"/>
    </row>
    <row r="635" spans="1:10" ht="15.75" customHeight="1" x14ac:dyDescent="0.3">
      <c r="A635" s="7"/>
      <c r="C635" s="7"/>
      <c r="D635" s="7"/>
      <c r="E635" s="7"/>
      <c r="F635" s="10"/>
      <c r="G635" s="7"/>
      <c r="H635" s="7"/>
      <c r="I635" s="7"/>
      <c r="J635" s="7"/>
    </row>
    <row r="636" spans="1:10" ht="15.75" customHeight="1" x14ac:dyDescent="0.3">
      <c r="A636" s="7"/>
      <c r="C636" s="7"/>
      <c r="D636" s="7"/>
      <c r="E636" s="7"/>
      <c r="F636" s="10"/>
      <c r="G636" s="7"/>
      <c r="H636" s="7"/>
      <c r="I636" s="7"/>
      <c r="J636" s="7"/>
    </row>
    <row r="637" spans="1:10" ht="15.75" customHeight="1" x14ac:dyDescent="0.3">
      <c r="A637" s="7"/>
      <c r="C637" s="7"/>
      <c r="D637" s="7"/>
      <c r="E637" s="7"/>
      <c r="F637" s="10"/>
      <c r="G637" s="7"/>
      <c r="H637" s="7"/>
      <c r="I637" s="7"/>
      <c r="J637" s="7"/>
    </row>
    <row r="638" spans="1:10" ht="15.75" customHeight="1" x14ac:dyDescent="0.3">
      <c r="A638" s="7"/>
      <c r="C638" s="7"/>
      <c r="D638" s="7"/>
      <c r="E638" s="7"/>
      <c r="F638" s="10"/>
      <c r="G638" s="7"/>
      <c r="H638" s="7"/>
      <c r="I638" s="7"/>
      <c r="J638" s="7"/>
    </row>
    <row r="639" spans="1:10" ht="15.75" customHeight="1" x14ac:dyDescent="0.3">
      <c r="A639" s="7"/>
      <c r="C639" s="7"/>
      <c r="D639" s="7"/>
      <c r="E639" s="7"/>
      <c r="F639" s="10"/>
      <c r="G639" s="7"/>
      <c r="H639" s="7"/>
      <c r="I639" s="7"/>
      <c r="J639" s="7"/>
    </row>
    <row r="640" spans="1:10" ht="15.75" customHeight="1" x14ac:dyDescent="0.3">
      <c r="A640" s="7"/>
      <c r="C640" s="7"/>
      <c r="D640" s="7"/>
      <c r="E640" s="7"/>
      <c r="F640" s="10"/>
      <c r="G640" s="7"/>
      <c r="H640" s="7"/>
      <c r="I640" s="7"/>
      <c r="J640" s="7"/>
    </row>
    <row r="641" spans="1:10" ht="15.75" customHeight="1" x14ac:dyDescent="0.3">
      <c r="A641" s="7"/>
      <c r="C641" s="7"/>
      <c r="D641" s="7"/>
      <c r="E641" s="7"/>
      <c r="F641" s="10"/>
      <c r="G641" s="7"/>
      <c r="H641" s="7"/>
      <c r="I641" s="7"/>
      <c r="J641" s="7"/>
    </row>
    <row r="642" spans="1:10" ht="15.75" customHeight="1" x14ac:dyDescent="0.3">
      <c r="A642" s="7"/>
      <c r="C642" s="7"/>
      <c r="D642" s="7"/>
      <c r="E642" s="7"/>
      <c r="F642" s="10"/>
      <c r="G642" s="7"/>
      <c r="H642" s="7"/>
      <c r="I642" s="7"/>
      <c r="J642" s="7"/>
    </row>
    <row r="643" spans="1:10" ht="15.75" customHeight="1" x14ac:dyDescent="0.3">
      <c r="A643" s="7"/>
      <c r="C643" s="7"/>
      <c r="D643" s="7"/>
      <c r="E643" s="7"/>
      <c r="F643" s="10"/>
      <c r="G643" s="7"/>
      <c r="H643" s="7"/>
      <c r="I643" s="7"/>
      <c r="J643" s="7"/>
    </row>
    <row r="644" spans="1:10" ht="15.75" customHeight="1" x14ac:dyDescent="0.3">
      <c r="A644" s="7"/>
      <c r="C644" s="7"/>
      <c r="D644" s="7"/>
      <c r="E644" s="7"/>
      <c r="F644" s="10"/>
      <c r="G644" s="7"/>
      <c r="H644" s="7"/>
      <c r="I644" s="7"/>
      <c r="J644" s="7"/>
    </row>
    <row r="645" spans="1:10" ht="15.75" customHeight="1" x14ac:dyDescent="0.3">
      <c r="A645" s="7"/>
      <c r="C645" s="7"/>
      <c r="D645" s="7"/>
      <c r="E645" s="7"/>
      <c r="F645" s="10"/>
      <c r="G645" s="7"/>
      <c r="H645" s="7"/>
      <c r="I645" s="7"/>
      <c r="J645" s="7"/>
    </row>
    <row r="646" spans="1:10" ht="15.75" customHeight="1" x14ac:dyDescent="0.3">
      <c r="A646" s="7"/>
      <c r="C646" s="7"/>
      <c r="D646" s="7"/>
      <c r="E646" s="7"/>
      <c r="F646" s="10"/>
      <c r="G646" s="7"/>
      <c r="H646" s="7"/>
      <c r="I646" s="7"/>
      <c r="J646" s="7"/>
    </row>
    <row r="647" spans="1:10" ht="15.75" customHeight="1" x14ac:dyDescent="0.3">
      <c r="A647" s="7"/>
      <c r="C647" s="7"/>
      <c r="D647" s="7"/>
      <c r="E647" s="7"/>
      <c r="F647" s="10"/>
      <c r="G647" s="7"/>
      <c r="H647" s="7"/>
      <c r="I647" s="7"/>
      <c r="J647" s="7"/>
    </row>
    <row r="648" spans="1:10" ht="15.75" customHeight="1" x14ac:dyDescent="0.3">
      <c r="A648" s="7"/>
      <c r="C648" s="7"/>
      <c r="D648" s="7"/>
      <c r="E648" s="7"/>
      <c r="F648" s="10"/>
      <c r="G648" s="7"/>
      <c r="H648" s="7"/>
      <c r="I648" s="7"/>
      <c r="J648" s="7"/>
    </row>
    <row r="649" spans="1:10" ht="15.75" customHeight="1" x14ac:dyDescent="0.3">
      <c r="A649" s="7"/>
      <c r="C649" s="7"/>
      <c r="D649" s="7"/>
      <c r="E649" s="7"/>
      <c r="F649" s="10"/>
      <c r="G649" s="7"/>
      <c r="H649" s="7"/>
      <c r="I649" s="7"/>
      <c r="J649" s="7"/>
    </row>
    <row r="650" spans="1:10" ht="15.75" customHeight="1" x14ac:dyDescent="0.3">
      <c r="A650" s="7"/>
      <c r="C650" s="7"/>
      <c r="D650" s="7"/>
      <c r="E650" s="7"/>
      <c r="F650" s="10"/>
      <c r="G650" s="7"/>
      <c r="H650" s="7"/>
      <c r="I650" s="7"/>
      <c r="J650" s="7"/>
    </row>
    <row r="651" spans="1:10" ht="15.75" customHeight="1" x14ac:dyDescent="0.3">
      <c r="A651" s="7"/>
      <c r="C651" s="7"/>
      <c r="D651" s="7"/>
      <c r="E651" s="7"/>
      <c r="F651" s="10"/>
      <c r="G651" s="7"/>
      <c r="H651" s="7"/>
      <c r="I651" s="7"/>
      <c r="J651" s="7"/>
    </row>
    <row r="652" spans="1:10" ht="15.75" customHeight="1" x14ac:dyDescent="0.3">
      <c r="A652" s="7"/>
      <c r="C652" s="7"/>
      <c r="D652" s="7"/>
      <c r="E652" s="7"/>
      <c r="F652" s="10"/>
      <c r="G652" s="7"/>
      <c r="H652" s="7"/>
      <c r="I652" s="7"/>
      <c r="J652" s="7"/>
    </row>
    <row r="653" spans="1:10" ht="15.75" customHeight="1" x14ac:dyDescent="0.3">
      <c r="A653" s="7"/>
      <c r="C653" s="7"/>
      <c r="D653" s="7"/>
      <c r="E653" s="7"/>
      <c r="F653" s="10"/>
      <c r="G653" s="7"/>
      <c r="H653" s="7"/>
      <c r="I653" s="7"/>
      <c r="J653" s="7"/>
    </row>
    <row r="654" spans="1:10" ht="15.75" customHeight="1" x14ac:dyDescent="0.3">
      <c r="A654" s="7"/>
      <c r="C654" s="7"/>
      <c r="D654" s="7"/>
      <c r="E654" s="7"/>
      <c r="F654" s="10"/>
      <c r="G654" s="7"/>
      <c r="H654" s="7"/>
      <c r="I654" s="7"/>
      <c r="J654" s="7"/>
    </row>
    <row r="655" spans="1:10" ht="15.75" customHeight="1" x14ac:dyDescent="0.3">
      <c r="A655" s="7"/>
      <c r="C655" s="7"/>
      <c r="D655" s="7"/>
      <c r="E655" s="7"/>
      <c r="F655" s="10"/>
      <c r="G655" s="7"/>
      <c r="H655" s="7"/>
      <c r="I655" s="7"/>
      <c r="J655" s="7"/>
    </row>
    <row r="656" spans="1:10" ht="15.75" customHeight="1" x14ac:dyDescent="0.3">
      <c r="A656" s="7"/>
      <c r="C656" s="7"/>
      <c r="D656" s="7"/>
      <c r="E656" s="7"/>
      <c r="F656" s="10"/>
      <c r="G656" s="7"/>
      <c r="H656" s="7"/>
      <c r="I656" s="7"/>
      <c r="J656" s="7"/>
    </row>
    <row r="657" spans="1:10" ht="15.75" customHeight="1" x14ac:dyDescent="0.3">
      <c r="A657" s="7"/>
      <c r="C657" s="7"/>
      <c r="D657" s="7"/>
      <c r="E657" s="7"/>
      <c r="F657" s="10"/>
      <c r="G657" s="7"/>
      <c r="H657" s="7"/>
      <c r="I657" s="7"/>
      <c r="J657" s="7"/>
    </row>
    <row r="658" spans="1:10" ht="15.75" customHeight="1" x14ac:dyDescent="0.3">
      <c r="A658" s="7"/>
      <c r="C658" s="7"/>
      <c r="D658" s="7"/>
      <c r="E658" s="7"/>
      <c r="F658" s="10"/>
      <c r="G658" s="7"/>
      <c r="H658" s="7"/>
      <c r="I658" s="7"/>
      <c r="J658" s="7"/>
    </row>
    <row r="659" spans="1:10" ht="15.75" customHeight="1" x14ac:dyDescent="0.3">
      <c r="A659" s="7"/>
      <c r="C659" s="7"/>
      <c r="D659" s="7"/>
      <c r="E659" s="7"/>
      <c r="F659" s="10"/>
      <c r="G659" s="7"/>
      <c r="H659" s="7"/>
      <c r="I659" s="7"/>
      <c r="J659" s="7"/>
    </row>
    <row r="660" spans="1:10" ht="15.75" customHeight="1" x14ac:dyDescent="0.3">
      <c r="A660" s="7"/>
      <c r="C660" s="7"/>
      <c r="D660" s="7"/>
      <c r="E660" s="7"/>
      <c r="F660" s="10"/>
      <c r="G660" s="7"/>
      <c r="H660" s="7"/>
      <c r="I660" s="7"/>
      <c r="J660" s="7"/>
    </row>
    <row r="661" spans="1:10" ht="15.75" customHeight="1" x14ac:dyDescent="0.3">
      <c r="A661" s="7"/>
      <c r="C661" s="7"/>
      <c r="D661" s="7"/>
      <c r="E661" s="7"/>
      <c r="F661" s="10"/>
      <c r="G661" s="7"/>
      <c r="H661" s="7"/>
      <c r="I661" s="7"/>
      <c r="J661" s="7"/>
    </row>
    <row r="662" spans="1:10" ht="15.75" customHeight="1" x14ac:dyDescent="0.3">
      <c r="A662" s="7"/>
      <c r="C662" s="7"/>
      <c r="D662" s="7"/>
      <c r="E662" s="7"/>
      <c r="F662" s="10"/>
      <c r="G662" s="7"/>
      <c r="H662" s="7"/>
      <c r="I662" s="7"/>
      <c r="J662" s="7"/>
    </row>
    <row r="663" spans="1:10" ht="15.75" customHeight="1" x14ac:dyDescent="0.3">
      <c r="A663" s="7"/>
      <c r="C663" s="7"/>
      <c r="D663" s="7"/>
      <c r="E663" s="7"/>
      <c r="F663" s="10"/>
      <c r="G663" s="7"/>
      <c r="H663" s="7"/>
      <c r="I663" s="7"/>
      <c r="J663" s="7"/>
    </row>
    <row r="664" spans="1:10" ht="15.75" customHeight="1" x14ac:dyDescent="0.3">
      <c r="A664" s="7"/>
      <c r="C664" s="7"/>
      <c r="D664" s="7"/>
      <c r="E664" s="7"/>
      <c r="F664" s="10"/>
      <c r="G664" s="7"/>
      <c r="H664" s="7"/>
      <c r="I664" s="7"/>
      <c r="J664" s="7"/>
    </row>
    <row r="665" spans="1:10" ht="15.75" customHeight="1" x14ac:dyDescent="0.3">
      <c r="A665" s="7"/>
      <c r="C665" s="7"/>
      <c r="D665" s="7"/>
      <c r="E665" s="7"/>
      <c r="F665" s="10"/>
      <c r="G665" s="7"/>
      <c r="H665" s="7"/>
      <c r="I665" s="7"/>
      <c r="J665" s="7"/>
    </row>
    <row r="666" spans="1:10" ht="15.75" customHeight="1" x14ac:dyDescent="0.3">
      <c r="A666" s="7"/>
      <c r="C666" s="7"/>
      <c r="D666" s="7"/>
      <c r="E666" s="7"/>
      <c r="F666" s="10"/>
      <c r="G666" s="7"/>
      <c r="H666" s="7"/>
      <c r="I666" s="7"/>
      <c r="J666" s="7"/>
    </row>
    <row r="667" spans="1:10" ht="15.75" customHeight="1" x14ac:dyDescent="0.3">
      <c r="A667" s="7"/>
      <c r="C667" s="7"/>
      <c r="D667" s="7"/>
      <c r="E667" s="7"/>
      <c r="F667" s="10"/>
      <c r="G667" s="7"/>
      <c r="H667" s="7"/>
      <c r="I667" s="7"/>
      <c r="J667" s="7"/>
    </row>
    <row r="668" spans="1:10" ht="15.75" customHeight="1" x14ac:dyDescent="0.3">
      <c r="A668" s="7"/>
      <c r="C668" s="7"/>
      <c r="D668" s="7"/>
      <c r="E668" s="7"/>
      <c r="F668" s="10"/>
      <c r="G668" s="7"/>
      <c r="H668" s="7"/>
      <c r="I668" s="7"/>
      <c r="J668" s="7"/>
    </row>
    <row r="669" spans="1:10" ht="15.75" customHeight="1" x14ac:dyDescent="0.3">
      <c r="A669" s="7"/>
      <c r="C669" s="7"/>
      <c r="D669" s="7"/>
      <c r="E669" s="7"/>
      <c r="F669" s="10"/>
      <c r="G669" s="7"/>
      <c r="H669" s="7"/>
      <c r="I669" s="7"/>
      <c r="J669" s="7"/>
    </row>
    <row r="670" spans="1:10" ht="15.75" customHeight="1" x14ac:dyDescent="0.3">
      <c r="A670" s="7"/>
      <c r="C670" s="7"/>
      <c r="D670" s="7"/>
      <c r="E670" s="7"/>
      <c r="F670" s="10"/>
      <c r="G670" s="7"/>
      <c r="H670" s="7"/>
      <c r="I670" s="7"/>
      <c r="J670" s="7"/>
    </row>
    <row r="671" spans="1:10" ht="15.75" customHeight="1" x14ac:dyDescent="0.3">
      <c r="A671" s="7"/>
      <c r="C671" s="7"/>
      <c r="D671" s="7"/>
      <c r="E671" s="7"/>
      <c r="F671" s="10"/>
      <c r="G671" s="7"/>
      <c r="H671" s="7"/>
      <c r="I671" s="7"/>
      <c r="J671" s="7"/>
    </row>
    <row r="672" spans="1:10" ht="15.75" customHeight="1" x14ac:dyDescent="0.3">
      <c r="A672" s="7"/>
      <c r="C672" s="7"/>
      <c r="D672" s="7"/>
      <c r="E672" s="7"/>
      <c r="F672" s="10"/>
      <c r="G672" s="7"/>
      <c r="H672" s="7"/>
      <c r="I672" s="7"/>
      <c r="J672" s="7"/>
    </row>
    <row r="673" spans="1:10" ht="15.75" customHeight="1" x14ac:dyDescent="0.3">
      <c r="A673" s="7"/>
      <c r="C673" s="7"/>
      <c r="D673" s="7"/>
      <c r="E673" s="7"/>
      <c r="F673" s="10"/>
      <c r="G673" s="7"/>
      <c r="H673" s="7"/>
      <c r="I673" s="7"/>
      <c r="J673" s="7"/>
    </row>
    <row r="674" spans="1:10" ht="15.75" customHeight="1" x14ac:dyDescent="0.3">
      <c r="A674" s="7"/>
      <c r="C674" s="7"/>
      <c r="D674" s="7"/>
      <c r="E674" s="7"/>
      <c r="F674" s="10"/>
      <c r="G674" s="7"/>
      <c r="H674" s="7"/>
      <c r="I674" s="7"/>
      <c r="J674" s="7"/>
    </row>
    <row r="675" spans="1:10" ht="15.75" customHeight="1" x14ac:dyDescent="0.3">
      <c r="A675" s="7"/>
      <c r="C675" s="7"/>
      <c r="D675" s="7"/>
      <c r="E675" s="7"/>
      <c r="F675" s="10"/>
      <c r="G675" s="7"/>
      <c r="H675" s="7"/>
      <c r="I675" s="7"/>
      <c r="J675" s="7"/>
    </row>
    <row r="676" spans="1:10" ht="15.75" customHeight="1" x14ac:dyDescent="0.3">
      <c r="A676" s="7"/>
      <c r="C676" s="7"/>
      <c r="D676" s="7"/>
      <c r="E676" s="7"/>
      <c r="F676" s="10"/>
      <c r="G676" s="7"/>
      <c r="H676" s="7"/>
      <c r="I676" s="7"/>
      <c r="J676" s="7"/>
    </row>
    <row r="677" spans="1:10" ht="15.75" customHeight="1" x14ac:dyDescent="0.3">
      <c r="A677" s="7"/>
      <c r="C677" s="7"/>
      <c r="D677" s="7"/>
      <c r="E677" s="7"/>
      <c r="F677" s="10"/>
      <c r="G677" s="7"/>
      <c r="H677" s="7"/>
      <c r="I677" s="7"/>
      <c r="J677" s="7"/>
    </row>
    <row r="678" spans="1:10" ht="15.75" customHeight="1" x14ac:dyDescent="0.3">
      <c r="A678" s="7"/>
      <c r="C678" s="7"/>
      <c r="D678" s="7"/>
      <c r="E678" s="7"/>
      <c r="F678" s="10"/>
      <c r="G678" s="7"/>
      <c r="H678" s="7"/>
      <c r="I678" s="7"/>
      <c r="J678" s="7"/>
    </row>
    <row r="679" spans="1:10" ht="15.75" customHeight="1" x14ac:dyDescent="0.3">
      <c r="A679" s="7"/>
      <c r="C679" s="7"/>
      <c r="D679" s="7"/>
      <c r="E679" s="7"/>
      <c r="F679" s="10"/>
      <c r="G679" s="7"/>
      <c r="H679" s="7"/>
      <c r="I679" s="7"/>
      <c r="J679" s="7"/>
    </row>
    <row r="680" spans="1:10" ht="15.75" customHeight="1" x14ac:dyDescent="0.3">
      <c r="A680" s="7"/>
      <c r="C680" s="7"/>
      <c r="D680" s="7"/>
      <c r="E680" s="7"/>
      <c r="F680" s="10"/>
      <c r="G680" s="7"/>
      <c r="H680" s="7"/>
      <c r="I680" s="7"/>
      <c r="J680" s="7"/>
    </row>
    <row r="681" spans="1:10" ht="15.75" customHeight="1" x14ac:dyDescent="0.3">
      <c r="A681" s="7"/>
      <c r="C681" s="7"/>
      <c r="D681" s="7"/>
      <c r="E681" s="7"/>
      <c r="F681" s="10"/>
      <c r="G681" s="7"/>
      <c r="H681" s="7"/>
      <c r="I681" s="7"/>
      <c r="J681" s="7"/>
    </row>
    <row r="682" spans="1:10" ht="15.75" customHeight="1" x14ac:dyDescent="0.3">
      <c r="A682" s="7"/>
      <c r="C682" s="7"/>
      <c r="D682" s="7"/>
      <c r="E682" s="7"/>
      <c r="F682" s="10"/>
      <c r="G682" s="7"/>
      <c r="H682" s="7"/>
      <c r="I682" s="7"/>
      <c r="J682" s="7"/>
    </row>
    <row r="683" spans="1:10" ht="15.75" customHeight="1" x14ac:dyDescent="0.3">
      <c r="A683" s="7"/>
      <c r="C683" s="7"/>
      <c r="D683" s="7"/>
      <c r="E683" s="7"/>
      <c r="F683" s="10"/>
      <c r="G683" s="7"/>
      <c r="H683" s="7"/>
      <c r="I683" s="7"/>
      <c r="J683" s="7"/>
    </row>
    <row r="684" spans="1:10" ht="15.75" customHeight="1" x14ac:dyDescent="0.3">
      <c r="A684" s="7"/>
      <c r="C684" s="7"/>
      <c r="D684" s="7"/>
      <c r="E684" s="7"/>
      <c r="F684" s="10"/>
      <c r="G684" s="7"/>
      <c r="H684" s="7"/>
      <c r="I684" s="7"/>
      <c r="J684" s="7"/>
    </row>
    <row r="685" spans="1:10" ht="15.75" customHeight="1" x14ac:dyDescent="0.3">
      <c r="A685" s="7"/>
      <c r="C685" s="7"/>
      <c r="D685" s="7"/>
      <c r="E685" s="7"/>
      <c r="F685" s="10"/>
      <c r="G685" s="7"/>
      <c r="H685" s="7"/>
      <c r="I685" s="7"/>
      <c r="J685" s="7"/>
    </row>
    <row r="686" spans="1:10" ht="15.75" customHeight="1" x14ac:dyDescent="0.3">
      <c r="A686" s="7"/>
      <c r="C686" s="7"/>
      <c r="D686" s="7"/>
      <c r="E686" s="7"/>
      <c r="F686" s="10"/>
      <c r="G686" s="7"/>
      <c r="H686" s="7"/>
      <c r="I686" s="7"/>
      <c r="J686" s="7"/>
    </row>
    <row r="687" spans="1:10" ht="15.75" customHeight="1" x14ac:dyDescent="0.3">
      <c r="A687" s="7"/>
      <c r="C687" s="7"/>
      <c r="D687" s="7"/>
      <c r="E687" s="7"/>
      <c r="F687" s="10"/>
      <c r="G687" s="7"/>
      <c r="H687" s="7"/>
      <c r="I687" s="7"/>
      <c r="J687" s="7"/>
    </row>
    <row r="688" spans="1:10" ht="15.75" customHeight="1" x14ac:dyDescent="0.3">
      <c r="A688" s="7"/>
      <c r="C688" s="7"/>
      <c r="D688" s="7"/>
      <c r="E688" s="7"/>
      <c r="F688" s="10"/>
      <c r="G688" s="7"/>
      <c r="H688" s="7"/>
      <c r="I688" s="7"/>
      <c r="J688" s="7"/>
    </row>
    <row r="689" spans="1:10" ht="15.75" customHeight="1" x14ac:dyDescent="0.3">
      <c r="A689" s="7"/>
      <c r="C689" s="7"/>
      <c r="D689" s="7"/>
      <c r="E689" s="7"/>
      <c r="F689" s="10"/>
      <c r="G689" s="7"/>
      <c r="H689" s="7"/>
      <c r="I689" s="7"/>
      <c r="J689" s="7"/>
    </row>
    <row r="690" spans="1:10" ht="15.75" customHeight="1" x14ac:dyDescent="0.3">
      <c r="A690" s="7"/>
      <c r="C690" s="7"/>
      <c r="D690" s="7"/>
      <c r="E690" s="7"/>
      <c r="F690" s="10"/>
      <c r="G690" s="7"/>
      <c r="H690" s="7"/>
      <c r="I690" s="7"/>
      <c r="J690" s="7"/>
    </row>
    <row r="691" spans="1:10" ht="15.75" customHeight="1" x14ac:dyDescent="0.3">
      <c r="A691" s="7"/>
      <c r="C691" s="7"/>
      <c r="D691" s="7"/>
      <c r="E691" s="7"/>
      <c r="F691" s="10"/>
      <c r="G691" s="7"/>
      <c r="H691" s="7"/>
      <c r="I691" s="7"/>
      <c r="J691" s="7"/>
    </row>
    <row r="692" spans="1:10" ht="15.75" customHeight="1" x14ac:dyDescent="0.3">
      <c r="A692" s="7"/>
      <c r="C692" s="7"/>
      <c r="D692" s="7"/>
      <c r="E692" s="7"/>
      <c r="F692" s="10"/>
      <c r="G692" s="7"/>
      <c r="H692" s="7"/>
      <c r="I692" s="7"/>
      <c r="J692" s="7"/>
    </row>
    <row r="693" spans="1:10" ht="15.75" customHeight="1" x14ac:dyDescent="0.3">
      <c r="A693" s="7"/>
      <c r="C693" s="7"/>
      <c r="D693" s="7"/>
      <c r="E693" s="7"/>
      <c r="F693" s="10"/>
      <c r="G693" s="7"/>
      <c r="H693" s="7"/>
      <c r="I693" s="7"/>
      <c r="J693" s="7"/>
    </row>
    <row r="694" spans="1:10" ht="15.75" customHeight="1" x14ac:dyDescent="0.3">
      <c r="A694" s="7"/>
      <c r="C694" s="7"/>
      <c r="D694" s="7"/>
      <c r="E694" s="7"/>
      <c r="F694" s="10"/>
      <c r="G694" s="7"/>
      <c r="H694" s="7"/>
      <c r="I694" s="7"/>
      <c r="J694" s="7"/>
    </row>
    <row r="695" spans="1:10" ht="15.75" customHeight="1" x14ac:dyDescent="0.3">
      <c r="A695" s="7"/>
      <c r="C695" s="7"/>
      <c r="D695" s="7"/>
      <c r="E695" s="7"/>
      <c r="F695" s="10"/>
      <c r="G695" s="7"/>
      <c r="H695" s="7"/>
      <c r="I695" s="7"/>
      <c r="J695" s="7"/>
    </row>
    <row r="696" spans="1:10" ht="15.75" customHeight="1" x14ac:dyDescent="0.3">
      <c r="A696" s="7"/>
      <c r="C696" s="7"/>
      <c r="D696" s="7"/>
      <c r="E696" s="7"/>
      <c r="F696" s="10"/>
      <c r="G696" s="7"/>
      <c r="H696" s="7"/>
      <c r="I696" s="7"/>
      <c r="J696" s="7"/>
    </row>
    <row r="697" spans="1:10" ht="15.75" customHeight="1" x14ac:dyDescent="0.3">
      <c r="A697" s="7"/>
      <c r="C697" s="7"/>
      <c r="D697" s="7"/>
      <c r="E697" s="7"/>
      <c r="F697" s="10"/>
      <c r="G697" s="7"/>
      <c r="H697" s="7"/>
      <c r="I697" s="7"/>
      <c r="J697" s="7"/>
    </row>
    <row r="698" spans="1:10" ht="15.75" customHeight="1" x14ac:dyDescent="0.3">
      <c r="A698" s="7"/>
      <c r="C698" s="7"/>
      <c r="D698" s="7"/>
      <c r="E698" s="7"/>
      <c r="F698" s="10"/>
      <c r="G698" s="7"/>
      <c r="H698" s="7"/>
      <c r="I698" s="7"/>
      <c r="J698" s="7"/>
    </row>
    <row r="699" spans="1:10" ht="15.75" customHeight="1" x14ac:dyDescent="0.3">
      <c r="A699" s="7"/>
      <c r="C699" s="7"/>
      <c r="D699" s="7"/>
      <c r="E699" s="7"/>
      <c r="F699" s="10"/>
      <c r="G699" s="7"/>
      <c r="H699" s="7"/>
      <c r="I699" s="7"/>
      <c r="J699" s="7"/>
    </row>
    <row r="700" spans="1:10" ht="15.75" customHeight="1" x14ac:dyDescent="0.3">
      <c r="A700" s="7"/>
      <c r="C700" s="7"/>
      <c r="D700" s="7"/>
      <c r="E700" s="7"/>
      <c r="F700" s="10"/>
      <c r="G700" s="7"/>
      <c r="H700" s="7"/>
      <c r="I700" s="7"/>
      <c r="J700" s="7"/>
    </row>
    <row r="701" spans="1:10" ht="15.75" customHeight="1" x14ac:dyDescent="0.3">
      <c r="A701" s="7"/>
      <c r="C701" s="7"/>
      <c r="D701" s="7"/>
      <c r="E701" s="7"/>
      <c r="F701" s="10"/>
      <c r="G701" s="7"/>
      <c r="H701" s="7"/>
      <c r="I701" s="7"/>
      <c r="J701" s="7"/>
    </row>
    <row r="702" spans="1:10" ht="15.75" customHeight="1" x14ac:dyDescent="0.3">
      <c r="A702" s="7"/>
      <c r="C702" s="7"/>
      <c r="D702" s="7"/>
      <c r="E702" s="7"/>
      <c r="F702" s="10"/>
      <c r="G702" s="7"/>
      <c r="H702" s="7"/>
      <c r="I702" s="7"/>
      <c r="J702" s="7"/>
    </row>
    <row r="703" spans="1:10" ht="15.75" customHeight="1" x14ac:dyDescent="0.3">
      <c r="A703" s="7"/>
      <c r="C703" s="7"/>
      <c r="D703" s="7"/>
      <c r="E703" s="7"/>
      <c r="F703" s="10"/>
      <c r="G703" s="7"/>
      <c r="H703" s="7"/>
      <c r="I703" s="7"/>
      <c r="J703" s="7"/>
    </row>
    <row r="704" spans="1:10" ht="15.75" customHeight="1" x14ac:dyDescent="0.3">
      <c r="A704" s="7"/>
      <c r="C704" s="7"/>
      <c r="D704" s="7"/>
      <c r="E704" s="7"/>
      <c r="F704" s="10"/>
      <c r="G704" s="7"/>
      <c r="H704" s="7"/>
      <c r="I704" s="7"/>
      <c r="J704" s="7"/>
    </row>
    <row r="705" spans="1:10" ht="15.75" customHeight="1" x14ac:dyDescent="0.3">
      <c r="A705" s="7"/>
      <c r="C705" s="7"/>
      <c r="D705" s="7"/>
      <c r="E705" s="7"/>
      <c r="F705" s="10"/>
      <c r="G705" s="7"/>
      <c r="H705" s="7"/>
      <c r="I705" s="7"/>
      <c r="J705" s="7"/>
    </row>
    <row r="706" spans="1:10" ht="15.75" customHeight="1" x14ac:dyDescent="0.3">
      <c r="A706" s="7"/>
      <c r="C706" s="7"/>
      <c r="D706" s="7"/>
      <c r="E706" s="7"/>
      <c r="F706" s="10"/>
      <c r="G706" s="7"/>
      <c r="H706" s="7"/>
      <c r="I706" s="7"/>
      <c r="J706" s="7"/>
    </row>
    <row r="707" spans="1:10" ht="15.75" customHeight="1" x14ac:dyDescent="0.3">
      <c r="A707" s="7"/>
      <c r="C707" s="7"/>
      <c r="D707" s="7"/>
      <c r="E707" s="7"/>
      <c r="F707" s="10"/>
      <c r="G707" s="7"/>
      <c r="H707" s="7"/>
      <c r="I707" s="7"/>
      <c r="J707" s="7"/>
    </row>
    <row r="708" spans="1:10" ht="15.75" customHeight="1" x14ac:dyDescent="0.3">
      <c r="A708" s="7"/>
      <c r="C708" s="7"/>
      <c r="D708" s="7"/>
      <c r="E708" s="7"/>
      <c r="F708" s="10"/>
      <c r="G708" s="7"/>
      <c r="H708" s="7"/>
      <c r="I708" s="7"/>
      <c r="J708" s="7"/>
    </row>
    <row r="709" spans="1:10" ht="15.75" customHeight="1" x14ac:dyDescent="0.3">
      <c r="A709" s="7"/>
      <c r="C709" s="7"/>
      <c r="D709" s="7"/>
      <c r="E709" s="7"/>
      <c r="F709" s="10"/>
      <c r="G709" s="7"/>
      <c r="H709" s="7"/>
      <c r="I709" s="7"/>
      <c r="J709" s="7"/>
    </row>
    <row r="710" spans="1:10" ht="15.75" customHeight="1" x14ac:dyDescent="0.3">
      <c r="A710" s="7"/>
      <c r="C710" s="7"/>
      <c r="D710" s="7"/>
      <c r="E710" s="7"/>
      <c r="F710" s="10"/>
      <c r="G710" s="7"/>
      <c r="H710" s="7"/>
      <c r="I710" s="7"/>
      <c r="J710" s="7"/>
    </row>
    <row r="711" spans="1:10" ht="15.75" customHeight="1" x14ac:dyDescent="0.3">
      <c r="A711" s="7"/>
      <c r="C711" s="7"/>
      <c r="D711" s="7"/>
      <c r="E711" s="7"/>
      <c r="F711" s="10"/>
      <c r="G711" s="7"/>
      <c r="H711" s="7"/>
      <c r="I711" s="7"/>
      <c r="J711" s="7"/>
    </row>
    <row r="712" spans="1:10" ht="15.75" customHeight="1" x14ac:dyDescent="0.3">
      <c r="A712" s="7"/>
      <c r="C712" s="7"/>
      <c r="D712" s="7"/>
      <c r="E712" s="7"/>
      <c r="F712" s="10"/>
      <c r="G712" s="7"/>
      <c r="H712" s="7"/>
      <c r="I712" s="7"/>
      <c r="J712" s="7"/>
    </row>
    <row r="713" spans="1:10" ht="15.75" customHeight="1" x14ac:dyDescent="0.3">
      <c r="A713" s="7"/>
      <c r="C713" s="7"/>
      <c r="D713" s="7"/>
      <c r="E713" s="7"/>
      <c r="F713" s="10"/>
      <c r="G713" s="7"/>
      <c r="H713" s="7"/>
      <c r="I713" s="7"/>
      <c r="J713" s="7"/>
    </row>
    <row r="714" spans="1:10" ht="15.75" customHeight="1" x14ac:dyDescent="0.3">
      <c r="A714" s="7"/>
      <c r="C714" s="7"/>
      <c r="D714" s="7"/>
      <c r="E714" s="7"/>
      <c r="F714" s="10"/>
      <c r="G714" s="7"/>
      <c r="H714" s="7"/>
      <c r="I714" s="7"/>
      <c r="J714" s="7"/>
    </row>
    <row r="715" spans="1:10" ht="15.75" customHeight="1" x14ac:dyDescent="0.3">
      <c r="A715" s="7"/>
      <c r="C715" s="7"/>
      <c r="D715" s="7"/>
      <c r="E715" s="7"/>
      <c r="F715" s="10"/>
      <c r="G715" s="7"/>
      <c r="H715" s="7"/>
      <c r="I715" s="7"/>
      <c r="J715" s="7"/>
    </row>
    <row r="716" spans="1:10" ht="15.75" customHeight="1" x14ac:dyDescent="0.3">
      <c r="A716" s="7"/>
      <c r="C716" s="7"/>
      <c r="D716" s="7"/>
      <c r="E716" s="7"/>
      <c r="F716" s="10"/>
      <c r="G716" s="7"/>
      <c r="H716" s="7"/>
      <c r="I716" s="7"/>
      <c r="J716" s="7"/>
    </row>
    <row r="717" spans="1:10" ht="15.75" customHeight="1" x14ac:dyDescent="0.3">
      <c r="A717" s="7"/>
      <c r="C717" s="7"/>
      <c r="D717" s="7"/>
      <c r="E717" s="7"/>
      <c r="F717" s="10"/>
      <c r="G717" s="7"/>
      <c r="H717" s="7"/>
      <c r="I717" s="7"/>
      <c r="J717" s="7"/>
    </row>
    <row r="718" spans="1:10" ht="15.75" customHeight="1" x14ac:dyDescent="0.3">
      <c r="A718" s="7"/>
      <c r="C718" s="7"/>
      <c r="D718" s="7"/>
      <c r="E718" s="7"/>
      <c r="F718" s="10"/>
      <c r="G718" s="7"/>
      <c r="H718" s="7"/>
      <c r="I718" s="7"/>
      <c r="J718" s="7"/>
    </row>
    <row r="719" spans="1:10" ht="15.75" customHeight="1" x14ac:dyDescent="0.3">
      <c r="A719" s="7"/>
      <c r="C719" s="7"/>
      <c r="D719" s="7"/>
      <c r="E719" s="7"/>
      <c r="F719" s="10"/>
      <c r="G719" s="7"/>
      <c r="H719" s="7"/>
      <c r="I719" s="7"/>
      <c r="J719" s="7"/>
    </row>
    <row r="720" spans="1:10" ht="15.75" customHeight="1" x14ac:dyDescent="0.3">
      <c r="A720" s="7"/>
      <c r="C720" s="7"/>
      <c r="D720" s="7"/>
      <c r="E720" s="7"/>
      <c r="F720" s="10"/>
      <c r="G720" s="7"/>
      <c r="H720" s="7"/>
      <c r="I720" s="7"/>
      <c r="J720" s="7"/>
    </row>
    <row r="721" spans="1:10" ht="15.75" customHeight="1" x14ac:dyDescent="0.3">
      <c r="A721" s="7"/>
      <c r="C721" s="7"/>
      <c r="D721" s="7"/>
      <c r="E721" s="7"/>
      <c r="F721" s="10"/>
      <c r="G721" s="7"/>
      <c r="H721" s="7"/>
      <c r="I721" s="7"/>
      <c r="J721" s="7"/>
    </row>
    <row r="722" spans="1:10" ht="15.75" customHeight="1" x14ac:dyDescent="0.3">
      <c r="A722" s="7"/>
      <c r="C722" s="7"/>
      <c r="D722" s="7"/>
      <c r="E722" s="7"/>
      <c r="F722" s="10"/>
      <c r="G722" s="7"/>
      <c r="H722" s="7"/>
      <c r="I722" s="7"/>
      <c r="J722" s="7"/>
    </row>
    <row r="723" spans="1:10" ht="15.75" customHeight="1" x14ac:dyDescent="0.3">
      <c r="A723" s="7"/>
      <c r="C723" s="7"/>
      <c r="D723" s="7"/>
      <c r="E723" s="7"/>
      <c r="F723" s="10"/>
      <c r="G723" s="7"/>
      <c r="H723" s="7"/>
      <c r="I723" s="7"/>
      <c r="J723" s="7"/>
    </row>
    <row r="724" spans="1:10" ht="15.75" customHeight="1" x14ac:dyDescent="0.3">
      <c r="A724" s="7"/>
      <c r="C724" s="7"/>
      <c r="D724" s="7"/>
      <c r="E724" s="7"/>
      <c r="F724" s="10"/>
      <c r="G724" s="7"/>
      <c r="H724" s="7"/>
      <c r="I724" s="7"/>
      <c r="J724" s="7"/>
    </row>
    <row r="725" spans="1:10" ht="15.75" customHeight="1" x14ac:dyDescent="0.3">
      <c r="A725" s="7"/>
      <c r="C725" s="7"/>
      <c r="D725" s="7"/>
      <c r="E725" s="7"/>
      <c r="F725" s="10"/>
      <c r="G725" s="7"/>
      <c r="H725" s="7"/>
      <c r="I725" s="7"/>
      <c r="J725" s="7"/>
    </row>
    <row r="726" spans="1:10" ht="15.75" customHeight="1" x14ac:dyDescent="0.3">
      <c r="A726" s="7"/>
      <c r="C726" s="7"/>
      <c r="D726" s="7"/>
      <c r="E726" s="7"/>
      <c r="F726" s="10"/>
      <c r="G726" s="7"/>
      <c r="H726" s="7"/>
      <c r="I726" s="7"/>
      <c r="J726" s="7"/>
    </row>
    <row r="727" spans="1:10" ht="15.75" customHeight="1" x14ac:dyDescent="0.3">
      <c r="A727" s="7"/>
      <c r="C727" s="7"/>
      <c r="D727" s="7"/>
      <c r="E727" s="7"/>
      <c r="F727" s="10"/>
      <c r="G727" s="7"/>
      <c r="H727" s="7"/>
      <c r="I727" s="7"/>
      <c r="J727" s="7"/>
    </row>
    <row r="728" spans="1:10" ht="15.75" customHeight="1" x14ac:dyDescent="0.3">
      <c r="A728" s="7"/>
      <c r="C728" s="7"/>
      <c r="D728" s="7"/>
      <c r="E728" s="7"/>
      <c r="F728" s="10"/>
      <c r="G728" s="7"/>
      <c r="H728" s="7"/>
      <c r="I728" s="7"/>
      <c r="J728" s="7"/>
    </row>
    <row r="729" spans="1:10" ht="15.75" customHeight="1" x14ac:dyDescent="0.3">
      <c r="A729" s="7"/>
      <c r="C729" s="7"/>
      <c r="D729" s="7"/>
      <c r="E729" s="7"/>
      <c r="F729" s="10"/>
      <c r="G729" s="7"/>
      <c r="H729" s="7"/>
      <c r="I729" s="7"/>
      <c r="J729" s="7"/>
    </row>
    <row r="730" spans="1:10" ht="15.75" customHeight="1" x14ac:dyDescent="0.3">
      <c r="A730" s="7"/>
      <c r="C730" s="7"/>
      <c r="D730" s="7"/>
      <c r="E730" s="7"/>
      <c r="F730" s="10"/>
      <c r="G730" s="7"/>
      <c r="H730" s="7"/>
      <c r="I730" s="7"/>
      <c r="J730" s="7"/>
    </row>
    <row r="731" spans="1:10" ht="15.75" customHeight="1" x14ac:dyDescent="0.3">
      <c r="A731" s="7"/>
      <c r="C731" s="7"/>
      <c r="D731" s="7"/>
      <c r="E731" s="7"/>
      <c r="F731" s="10"/>
      <c r="G731" s="7"/>
      <c r="H731" s="7"/>
      <c r="I731" s="7"/>
      <c r="J731" s="7"/>
    </row>
    <row r="732" spans="1:10" ht="15.75" customHeight="1" x14ac:dyDescent="0.3">
      <c r="A732" s="7"/>
      <c r="C732" s="7"/>
      <c r="D732" s="7"/>
      <c r="E732" s="7"/>
      <c r="F732" s="10"/>
      <c r="G732" s="7"/>
      <c r="H732" s="7"/>
      <c r="I732" s="7"/>
      <c r="J732" s="7"/>
    </row>
    <row r="733" spans="1:10" ht="15.75" customHeight="1" x14ac:dyDescent="0.3">
      <c r="A733" s="7"/>
      <c r="C733" s="7"/>
      <c r="D733" s="7"/>
      <c r="E733" s="7"/>
      <c r="F733" s="10"/>
      <c r="G733" s="7"/>
      <c r="H733" s="7"/>
      <c r="I733" s="7"/>
      <c r="J733" s="7"/>
    </row>
    <row r="734" spans="1:10" ht="15.75" customHeight="1" x14ac:dyDescent="0.3">
      <c r="A734" s="7"/>
      <c r="C734" s="7"/>
      <c r="D734" s="7"/>
      <c r="E734" s="7"/>
      <c r="F734" s="10"/>
      <c r="G734" s="7"/>
      <c r="H734" s="7"/>
      <c r="I734" s="7"/>
      <c r="J734" s="7"/>
    </row>
    <row r="735" spans="1:10" ht="15.75" customHeight="1" x14ac:dyDescent="0.3">
      <c r="A735" s="7"/>
      <c r="C735" s="7"/>
      <c r="D735" s="7"/>
      <c r="E735" s="7"/>
      <c r="F735" s="10"/>
      <c r="G735" s="7"/>
      <c r="H735" s="7"/>
      <c r="I735" s="7"/>
      <c r="J735" s="7"/>
    </row>
    <row r="736" spans="1:10" ht="15.75" customHeight="1" x14ac:dyDescent="0.3">
      <c r="A736" s="7"/>
      <c r="C736" s="7"/>
      <c r="D736" s="7"/>
      <c r="E736" s="7"/>
      <c r="F736" s="10"/>
      <c r="G736" s="7"/>
      <c r="H736" s="7"/>
      <c r="I736" s="7"/>
      <c r="J736" s="7"/>
    </row>
    <row r="737" spans="1:10" ht="15.75" customHeight="1" x14ac:dyDescent="0.3">
      <c r="A737" s="7"/>
      <c r="C737" s="7"/>
      <c r="D737" s="7"/>
      <c r="E737" s="7"/>
      <c r="F737" s="10"/>
      <c r="G737" s="7"/>
      <c r="H737" s="7"/>
      <c r="I737" s="7"/>
      <c r="J737" s="7"/>
    </row>
    <row r="738" spans="1:10" ht="15.75" customHeight="1" x14ac:dyDescent="0.3">
      <c r="A738" s="7"/>
      <c r="C738" s="7"/>
      <c r="D738" s="7"/>
      <c r="E738" s="7"/>
      <c r="F738" s="10"/>
      <c r="G738" s="7"/>
      <c r="H738" s="7"/>
      <c r="I738" s="7"/>
      <c r="J738" s="7"/>
    </row>
    <row r="739" spans="1:10" ht="15.75" customHeight="1" x14ac:dyDescent="0.3">
      <c r="A739" s="7"/>
      <c r="C739" s="7"/>
      <c r="D739" s="7"/>
      <c r="E739" s="7"/>
      <c r="F739" s="10"/>
      <c r="G739" s="7"/>
      <c r="H739" s="7"/>
      <c r="I739" s="7"/>
      <c r="J739" s="7"/>
    </row>
    <row r="740" spans="1:10" ht="15.75" customHeight="1" x14ac:dyDescent="0.3">
      <c r="A740" s="7"/>
      <c r="C740" s="7"/>
      <c r="D740" s="7"/>
      <c r="E740" s="7"/>
      <c r="F740" s="10"/>
      <c r="G740" s="7"/>
      <c r="H740" s="7"/>
      <c r="I740" s="7"/>
      <c r="J740" s="7"/>
    </row>
    <row r="741" spans="1:10" ht="15.75" customHeight="1" x14ac:dyDescent="0.25"/>
    <row r="742" spans="1:10" ht="15.75" customHeight="1" x14ac:dyDescent="0.25"/>
    <row r="743" spans="1:10" ht="15.75" customHeight="1" x14ac:dyDescent="0.25"/>
    <row r="744" spans="1:10" ht="15.75" customHeight="1" x14ac:dyDescent="0.25"/>
    <row r="745" spans="1:10" ht="15.75" customHeight="1" x14ac:dyDescent="0.25"/>
    <row r="746" spans="1:10" ht="15.75" customHeight="1" x14ac:dyDescent="0.25"/>
    <row r="747" spans="1:10" ht="15.75" customHeight="1" x14ac:dyDescent="0.25"/>
    <row r="748" spans="1:10" ht="15.75" customHeight="1" x14ac:dyDescent="0.25"/>
    <row r="749" spans="1:10" ht="15.75" customHeight="1" x14ac:dyDescent="0.25"/>
    <row r="750" spans="1:10" ht="15.75" customHeight="1" x14ac:dyDescent="0.25"/>
    <row r="751" spans="1:10" ht="15.75" customHeight="1" x14ac:dyDescent="0.25"/>
    <row r="752" spans="1:10"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A1:A2"/>
    <mergeCell ref="B1:B2"/>
    <mergeCell ref="C1:J1"/>
  </mergeCells>
  <hyperlinks>
    <hyperlink ref="H33" r:id="rId1"/>
    <hyperlink ref="H34" r:id="rId2"/>
    <hyperlink ref="H35" r:id="rId3"/>
    <hyperlink ref="H36" r:id="rId4"/>
    <hyperlink ref="H37" r:id="rId5"/>
    <hyperlink ref="H38" r:id="rId6"/>
    <hyperlink ref="H42" r:id="rId7"/>
    <hyperlink ref="H43" r:id="rId8" location="heading=h.gjdgxs"/>
    <hyperlink ref="H44" r:id="rId9" location="heading=h.gjdgxs"/>
    <hyperlink ref="H45" r:id="rId10"/>
    <hyperlink ref="H46" r:id="rId11"/>
    <hyperlink ref="H47" r:id="rId12"/>
    <hyperlink ref="H48" r:id="rId13"/>
    <hyperlink ref="H49" r:id="rId14"/>
    <hyperlink ref="H50" r:id="rId15"/>
    <hyperlink ref="H51" r:id="rId16"/>
    <hyperlink ref="H52" r:id="rId17"/>
    <hyperlink ref="H53" r:id="rId18"/>
    <hyperlink ref="H54" r:id="rId19"/>
    <hyperlink ref="H65" r:id="rId20"/>
    <hyperlink ref="H66" r:id="rId21"/>
    <hyperlink ref="H67" r:id="rId22"/>
    <hyperlink ref="H68" r:id="rId23"/>
    <hyperlink ref="H69" r:id="rId24"/>
    <hyperlink ref="H70" r:id="rId25"/>
    <hyperlink ref="H72" r:id="rId26"/>
    <hyperlink ref="H73" r:id="rId27"/>
    <hyperlink ref="H74" r:id="rId28"/>
    <hyperlink ref="H139" r:id="rId29"/>
    <hyperlink ref="H140" r:id="rId30"/>
    <hyperlink ref="H141" r:id="rId31"/>
    <hyperlink ref="H142" r:id="rId32"/>
    <hyperlink ref="H143" r:id="rId33"/>
    <hyperlink ref="H144" r:id="rId34"/>
    <hyperlink ref="H145" r:id="rId35"/>
    <hyperlink ref="H146" r:id="rId36"/>
    <hyperlink ref="H147" r:id="rId37"/>
    <hyperlink ref="H148" r:id="rId38"/>
    <hyperlink ref="H149" r:id="rId39"/>
    <hyperlink ref="H150" r:id="rId40"/>
    <hyperlink ref="H151" r:id="rId41"/>
    <hyperlink ref="H152" r:id="rId42"/>
    <hyperlink ref="H153" r:id="rId43"/>
    <hyperlink ref="H154" r:id="rId44"/>
    <hyperlink ref="H155" r:id="rId45"/>
    <hyperlink ref="H156" r:id="rId46"/>
    <hyperlink ref="H157" r:id="rId47"/>
    <hyperlink ref="H158" r:id="rId48"/>
    <hyperlink ref="H159" r:id="rId49"/>
    <hyperlink ref="H160" r:id="rId50"/>
    <hyperlink ref="H161" r:id="rId51"/>
    <hyperlink ref="H162" r:id="rId52"/>
    <hyperlink ref="H190" r:id="rId53"/>
    <hyperlink ref="H191" r:id="rId54"/>
    <hyperlink ref="H192" r:id="rId55"/>
    <hyperlink ref="H193" r:id="rId56" location="plan_estudios"/>
    <hyperlink ref="H194" r:id="rId57"/>
    <hyperlink ref="H195" r:id="rId58"/>
    <hyperlink ref="H196" r:id="rId59"/>
    <hyperlink ref="H197" r:id="rId60"/>
    <hyperlink ref="H198" r:id="rId61"/>
    <hyperlink ref="H199" r:id="rId62"/>
    <hyperlink ref="H200" r:id="rId63"/>
    <hyperlink ref="H201" r:id="rId64"/>
    <hyperlink ref="H202" r:id="rId65"/>
    <hyperlink ref="H203" r:id="rId66"/>
    <hyperlink ref="H204" r:id="rId67"/>
    <hyperlink ref="H205" r:id="rId68"/>
    <hyperlink ref="H206" r:id="rId69"/>
    <hyperlink ref="H207" r:id="rId70"/>
    <hyperlink ref="H208" r:id="rId71"/>
    <hyperlink ref="H209" r:id="rId72"/>
    <hyperlink ref="H210" r:id="rId73"/>
    <hyperlink ref="H212" r:id="rId74"/>
    <hyperlink ref="H213" r:id="rId75"/>
    <hyperlink ref="H214" r:id="rId76"/>
    <hyperlink ref="H215" r:id="rId77"/>
    <hyperlink ref="H216" r:id="rId78"/>
    <hyperlink ref="H227" r:id="rId79"/>
    <hyperlink ref="H228" r:id="rId80"/>
    <hyperlink ref="H229" r:id="rId81"/>
    <hyperlink ref="H230" r:id="rId82"/>
    <hyperlink ref="H231" r:id="rId83"/>
    <hyperlink ref="H232" r:id="rId84"/>
    <hyperlink ref="H233" r:id="rId85"/>
    <hyperlink ref="H234" r:id="rId86"/>
    <hyperlink ref="H235" r:id="rId87"/>
    <hyperlink ref="H236" r:id="rId88"/>
    <hyperlink ref="H237" r:id="rId89"/>
    <hyperlink ref="H238" r:id="rId90"/>
    <hyperlink ref="H239" r:id="rId91"/>
    <hyperlink ref="H240" r:id="rId92"/>
    <hyperlink ref="H242" r:id="rId93"/>
    <hyperlink ref="H243" r:id="rId94"/>
    <hyperlink ref="H244" r:id="rId95" location="1499202901229-5f3500f3-a4d7"/>
    <hyperlink ref="H245" r:id="rId96" location="1499202901229-5f3500f3-a4d7"/>
    <hyperlink ref="H246" r:id="rId97"/>
    <hyperlink ref="H247" r:id="rId98"/>
    <hyperlink ref="H248" r:id="rId99"/>
    <hyperlink ref="H249" r:id="rId100"/>
    <hyperlink ref="H250" r:id="rId101"/>
    <hyperlink ref="H251" r:id="rId102"/>
    <hyperlink ref="H252" r:id="rId103"/>
    <hyperlink ref="H253" r:id="rId104"/>
    <hyperlink ref="H254" r:id="rId105"/>
    <hyperlink ref="H255" r:id="rId106"/>
    <hyperlink ref="H256" r:id="rId107"/>
    <hyperlink ref="H257" r:id="rId108"/>
    <hyperlink ref="H258" r:id="rId109"/>
    <hyperlink ref="H259" r:id="rId110"/>
    <hyperlink ref="H260" r:id="rId111"/>
    <hyperlink ref="H261" r:id="rId112"/>
    <hyperlink ref="H262" r:id="rId113"/>
    <hyperlink ref="H263" r:id="rId114"/>
    <hyperlink ref="H264" r:id="rId115"/>
    <hyperlink ref="H265" r:id="rId116"/>
    <hyperlink ref="H266" r:id="rId117"/>
    <hyperlink ref="H267" r:id="rId118"/>
    <hyperlink ref="H268" r:id="rId119"/>
    <hyperlink ref="H269" r:id="rId120"/>
    <hyperlink ref="H270" r:id="rId121"/>
    <hyperlink ref="H271" r:id="rId122"/>
    <hyperlink ref="H274" r:id="rId123"/>
    <hyperlink ref="H279" r:id="rId124"/>
    <hyperlink ref="H318" r:id="rId125"/>
    <hyperlink ref="H319" r:id="rId126"/>
    <hyperlink ref="H320" r:id="rId127"/>
    <hyperlink ref="H336" r:id="rId128"/>
    <hyperlink ref="H337" r:id="rId129"/>
    <hyperlink ref="H338" r:id="rId130"/>
    <hyperlink ref="H339" r:id="rId131"/>
    <hyperlink ref="H340" r:id="rId132"/>
    <hyperlink ref="H341" r:id="rId133"/>
    <hyperlink ref="H342" r:id="rId134"/>
    <hyperlink ref="H343" r:id="rId135"/>
    <hyperlink ref="H346" r:id="rId136"/>
    <hyperlink ref="H347" r:id="rId137"/>
    <hyperlink ref="H348" r:id="rId138"/>
    <hyperlink ref="H349" r:id="rId139"/>
    <hyperlink ref="H350" r:id="rId140"/>
    <hyperlink ref="H351" r:id="rId141"/>
    <hyperlink ref="H352" r:id="rId142"/>
    <hyperlink ref="H353" r:id="rId143"/>
    <hyperlink ref="H354" r:id="rId144"/>
    <hyperlink ref="H355" r:id="rId145"/>
    <hyperlink ref="H356" r:id="rId146"/>
    <hyperlink ref="H357" r:id="rId147"/>
    <hyperlink ref="H358" r:id="rId148"/>
    <hyperlink ref="H359" r:id="rId149"/>
    <hyperlink ref="H360" r:id="rId150"/>
    <hyperlink ref="H361" r:id="rId151"/>
    <hyperlink ref="H362" r:id="rId152"/>
    <hyperlink ref="H363" r:id="rId153"/>
    <hyperlink ref="H364" r:id="rId154"/>
    <hyperlink ref="H365" r:id="rId155"/>
    <hyperlink ref="H366" r:id="rId156"/>
    <hyperlink ref="H367" r:id="rId157"/>
    <hyperlink ref="H368" r:id="rId158"/>
    <hyperlink ref="H369" r:id="rId159"/>
    <hyperlink ref="H370" r:id="rId160"/>
    <hyperlink ref="H371" r:id="rId161"/>
    <hyperlink ref="H372" r:id="rId162"/>
    <hyperlink ref="H373" r:id="rId163"/>
    <hyperlink ref="H374" r:id="rId164"/>
    <hyperlink ref="H375" r:id="rId165"/>
    <hyperlink ref="H376" r:id="rId166"/>
    <hyperlink ref="H377" r:id="rId167"/>
    <hyperlink ref="H378" r:id="rId168"/>
    <hyperlink ref="H379" r:id="rId169"/>
    <hyperlink ref="H380" r:id="rId170"/>
    <hyperlink ref="H381" r:id="rId171"/>
    <hyperlink ref="H382" r:id="rId172"/>
    <hyperlink ref="H383" r:id="rId173"/>
    <hyperlink ref="H384" r:id="rId174"/>
    <hyperlink ref="H385" r:id="rId175"/>
    <hyperlink ref="H386" r:id="rId176"/>
    <hyperlink ref="H387" r:id="rId177"/>
    <hyperlink ref="H388" r:id="rId178"/>
    <hyperlink ref="H389" r:id="rId179"/>
    <hyperlink ref="H390" r:id="rId180"/>
    <hyperlink ref="H391" r:id="rId181"/>
    <hyperlink ref="H392" r:id="rId182"/>
    <hyperlink ref="H393" r:id="rId183"/>
    <hyperlink ref="H394" r:id="rId184"/>
    <hyperlink ref="H395" r:id="rId185"/>
    <hyperlink ref="H396" r:id="rId186"/>
    <hyperlink ref="H397" r:id="rId187"/>
    <hyperlink ref="H398" r:id="rId188"/>
    <hyperlink ref="H399" r:id="rId189"/>
    <hyperlink ref="H400" r:id="rId190"/>
    <hyperlink ref="H401" r:id="rId191"/>
    <hyperlink ref="H402" r:id="rId192"/>
    <hyperlink ref="H403" r:id="rId193"/>
    <hyperlink ref="H404" r:id="rId194"/>
    <hyperlink ref="H405" r:id="rId195"/>
    <hyperlink ref="H406" r:id="rId196"/>
    <hyperlink ref="H407" r:id="rId197"/>
    <hyperlink ref="H408" r:id="rId198"/>
    <hyperlink ref="H409" r:id="rId199"/>
    <hyperlink ref="H410" r:id="rId200"/>
    <hyperlink ref="H411" r:id="rId201"/>
    <hyperlink ref="H412" r:id="rId202"/>
    <hyperlink ref="H413" r:id="rId203"/>
    <hyperlink ref="H414" r:id="rId204"/>
    <hyperlink ref="H415" r:id="rId205"/>
    <hyperlink ref="H416" r:id="rId206"/>
    <hyperlink ref="H417" r:id="rId207"/>
    <hyperlink ref="H418" r:id="rId208"/>
    <hyperlink ref="H419" r:id="rId209"/>
    <hyperlink ref="H420" r:id="rId210"/>
    <hyperlink ref="H421" r:id="rId211"/>
    <hyperlink ref="H506" r:id="rId212"/>
    <hyperlink ref="H507" r:id="rId213"/>
    <hyperlink ref="H508" r:id="rId214"/>
    <hyperlink ref="H509" r:id="rId215"/>
    <hyperlink ref="H510" r:id="rId216"/>
    <hyperlink ref="H511" r:id="rId217"/>
    <hyperlink ref="H512" r:id="rId218"/>
    <hyperlink ref="H513" r:id="rId219"/>
    <hyperlink ref="H514" r:id="rId220"/>
    <hyperlink ref="H515" r:id="rId221"/>
    <hyperlink ref="H516" r:id="rId222"/>
    <hyperlink ref="H517" r:id="rId223"/>
    <hyperlink ref="H518" r:id="rId224"/>
    <hyperlink ref="H519" r:id="rId225"/>
    <hyperlink ref="H520" r:id="rId226"/>
    <hyperlink ref="H531" r:id="rId227"/>
    <hyperlink ref="H532" r:id="rId228"/>
    <hyperlink ref="H533" r:id="rId229"/>
    <hyperlink ref="H534" r:id="rId230"/>
    <hyperlink ref="H535" r:id="rId231"/>
    <hyperlink ref="H536" r:id="rId232"/>
    <hyperlink ref="H537" r:id="rId233"/>
    <hyperlink ref="H538" r:id="rId234"/>
    <hyperlink ref="H539" r:id="rId235"/>
    <hyperlink ref="H540" r:id="rId236"/>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1000"/>
  <sheetViews>
    <sheetView workbookViewId="0"/>
  </sheetViews>
  <sheetFormatPr baseColWidth="10" defaultColWidth="12.59765625" defaultRowHeight="15" customHeight="1" outlineLevelRow="1" x14ac:dyDescent="0.25"/>
  <cols>
    <col min="1" max="1" width="3.59765625" customWidth="1"/>
    <col min="2" max="2" width="33.5" customWidth="1"/>
    <col min="3" max="3" width="21.19921875" customWidth="1"/>
    <col min="4" max="4" width="18.5" customWidth="1"/>
    <col min="5" max="5" width="10.8984375" customWidth="1"/>
    <col min="7" max="7" width="12.3984375" customWidth="1"/>
    <col min="8" max="8" width="24.5" customWidth="1"/>
    <col min="9" max="9" width="13.69921875" customWidth="1"/>
    <col min="10" max="10" width="17.8984375" customWidth="1"/>
    <col min="11" max="11" width="18.3984375" customWidth="1"/>
  </cols>
  <sheetData>
    <row r="1" spans="1:11" ht="24" customHeight="1" x14ac:dyDescent="0.25">
      <c r="B1" s="27" t="s">
        <v>1382</v>
      </c>
      <c r="C1" s="28" t="s">
        <v>1383</v>
      </c>
      <c r="D1" s="28" t="s">
        <v>1384</v>
      </c>
      <c r="E1" s="28" t="s">
        <v>1385</v>
      </c>
      <c r="F1" s="28" t="s">
        <v>1386</v>
      </c>
      <c r="G1" s="28" t="s">
        <v>1387</v>
      </c>
      <c r="H1" s="28" t="s">
        <v>1388</v>
      </c>
      <c r="I1" s="28" t="s">
        <v>1389</v>
      </c>
      <c r="J1" s="28" t="s">
        <v>1390</v>
      </c>
      <c r="K1" s="29" t="s">
        <v>1391</v>
      </c>
    </row>
    <row r="2" spans="1:11" ht="30" customHeight="1" collapsed="1" x14ac:dyDescent="0.3">
      <c r="A2" s="30">
        <v>1</v>
      </c>
      <c r="B2" s="31" t="s">
        <v>1392</v>
      </c>
      <c r="C2" s="32"/>
      <c r="D2" s="32"/>
      <c r="E2" s="33"/>
      <c r="F2" s="33"/>
      <c r="G2" s="33"/>
      <c r="H2" s="32"/>
      <c r="I2" s="34"/>
      <c r="J2" s="35"/>
      <c r="K2" s="36">
        <v>43980</v>
      </c>
    </row>
    <row r="3" spans="1:11" ht="30" hidden="1" customHeight="1" outlineLevel="1" x14ac:dyDescent="0.3">
      <c r="B3" s="37"/>
      <c r="C3" s="38" t="s">
        <v>1393</v>
      </c>
      <c r="D3" s="38" t="s">
        <v>1394</v>
      </c>
      <c r="E3" s="10" t="s">
        <v>1395</v>
      </c>
      <c r="F3" s="39">
        <v>5</v>
      </c>
      <c r="G3" s="39">
        <v>64</v>
      </c>
      <c r="H3" s="40" t="s">
        <v>1396</v>
      </c>
      <c r="I3" s="41" t="s">
        <v>23</v>
      </c>
      <c r="J3" s="42" t="s">
        <v>1397</v>
      </c>
      <c r="K3" s="2"/>
    </row>
    <row r="4" spans="1:11" ht="30" hidden="1" customHeight="1" outlineLevel="1" x14ac:dyDescent="0.3">
      <c r="B4" s="37"/>
      <c r="C4" s="38" t="s">
        <v>1398</v>
      </c>
      <c r="D4" s="38" t="s">
        <v>1399</v>
      </c>
      <c r="E4" s="6"/>
      <c r="F4" s="39">
        <v>20</v>
      </c>
      <c r="G4" s="39">
        <v>64</v>
      </c>
      <c r="H4" s="40" t="s">
        <v>1400</v>
      </c>
      <c r="I4" s="41" t="s">
        <v>23</v>
      </c>
      <c r="J4" s="42" t="s">
        <v>1401</v>
      </c>
      <c r="K4" s="2"/>
    </row>
    <row r="5" spans="1:11" ht="30" hidden="1" customHeight="1" outlineLevel="1" x14ac:dyDescent="0.3">
      <c r="B5" s="37"/>
      <c r="C5" s="38" t="s">
        <v>1402</v>
      </c>
      <c r="D5" s="38" t="s">
        <v>140</v>
      </c>
      <c r="E5" s="6"/>
      <c r="F5" s="39">
        <v>2</v>
      </c>
      <c r="G5" s="39">
        <v>64</v>
      </c>
      <c r="H5" s="40" t="s">
        <v>1403</v>
      </c>
      <c r="I5" s="41" t="s">
        <v>23</v>
      </c>
      <c r="J5" s="42" t="s">
        <v>1397</v>
      </c>
      <c r="K5" s="2"/>
    </row>
    <row r="6" spans="1:11" ht="30" hidden="1" customHeight="1" outlineLevel="1" x14ac:dyDescent="0.3">
      <c r="B6" s="37"/>
      <c r="C6" s="38" t="s">
        <v>1266</v>
      </c>
      <c r="D6" s="38" t="s">
        <v>1404</v>
      </c>
      <c r="E6" s="6"/>
      <c r="F6" s="39">
        <v>5</v>
      </c>
      <c r="G6" s="39">
        <v>64</v>
      </c>
      <c r="H6" s="40" t="s">
        <v>1405</v>
      </c>
      <c r="I6" s="41" t="s">
        <v>23</v>
      </c>
      <c r="J6" s="42" t="s">
        <v>1406</v>
      </c>
      <c r="K6" s="2"/>
    </row>
    <row r="7" spans="1:11" ht="30" hidden="1" customHeight="1" outlineLevel="1" x14ac:dyDescent="0.3">
      <c r="B7" s="37"/>
      <c r="C7" s="38" t="s">
        <v>1407</v>
      </c>
      <c r="D7" s="38" t="s">
        <v>1408</v>
      </c>
      <c r="E7" s="6"/>
      <c r="F7" s="39">
        <v>10</v>
      </c>
      <c r="G7" s="39">
        <v>96</v>
      </c>
      <c r="H7" s="40" t="s">
        <v>1409</v>
      </c>
      <c r="I7" s="41" t="s">
        <v>23</v>
      </c>
      <c r="J7" s="42" t="s">
        <v>1406</v>
      </c>
      <c r="K7" s="2"/>
    </row>
    <row r="8" spans="1:11" ht="30" hidden="1" customHeight="1" outlineLevel="1" x14ac:dyDescent="0.3">
      <c r="B8" s="37"/>
      <c r="C8" s="38" t="s">
        <v>1410</v>
      </c>
      <c r="D8" s="38" t="s">
        <v>1411</v>
      </c>
      <c r="E8" s="6"/>
      <c r="F8" s="39">
        <v>20</v>
      </c>
      <c r="G8" s="39">
        <v>80</v>
      </c>
      <c r="H8" s="40" t="s">
        <v>1412</v>
      </c>
      <c r="I8" s="41" t="s">
        <v>23</v>
      </c>
      <c r="J8" s="42" t="s">
        <v>1406</v>
      </c>
      <c r="K8" s="2"/>
    </row>
    <row r="9" spans="1:11" ht="30" hidden="1" customHeight="1" outlineLevel="1" x14ac:dyDescent="0.3">
      <c r="B9" s="37"/>
      <c r="C9" s="38" t="s">
        <v>1413</v>
      </c>
      <c r="D9" s="38" t="s">
        <v>1177</v>
      </c>
      <c r="E9" s="6"/>
      <c r="F9" s="39">
        <v>30</v>
      </c>
      <c r="G9" s="39">
        <v>64</v>
      </c>
      <c r="H9" s="40" t="s">
        <v>1414</v>
      </c>
      <c r="I9" s="41" t="s">
        <v>23</v>
      </c>
      <c r="J9" s="42" t="s">
        <v>1406</v>
      </c>
      <c r="K9" s="2"/>
    </row>
    <row r="10" spans="1:11" ht="30" hidden="1" customHeight="1" outlineLevel="1" x14ac:dyDescent="0.3">
      <c r="B10" s="37"/>
      <c r="C10" s="38" t="s">
        <v>943</v>
      </c>
      <c r="D10" s="38" t="s">
        <v>1415</v>
      </c>
      <c r="E10" s="6" t="s">
        <v>1222</v>
      </c>
      <c r="F10" s="39">
        <v>20</v>
      </c>
      <c r="G10" s="39">
        <v>64</v>
      </c>
      <c r="H10" s="40" t="s">
        <v>1416</v>
      </c>
      <c r="I10" s="41" t="s">
        <v>23</v>
      </c>
      <c r="J10" s="42" t="s">
        <v>1406</v>
      </c>
      <c r="K10" s="2"/>
    </row>
    <row r="11" spans="1:11" ht="30" hidden="1" customHeight="1" outlineLevel="1" x14ac:dyDescent="0.3">
      <c r="B11" s="37"/>
      <c r="C11" s="38" t="s">
        <v>1417</v>
      </c>
      <c r="D11" s="38" t="s">
        <v>1418</v>
      </c>
      <c r="E11" s="6"/>
      <c r="F11" s="39">
        <v>3</v>
      </c>
      <c r="G11" s="39">
        <v>64</v>
      </c>
      <c r="H11" s="40" t="s">
        <v>1419</v>
      </c>
      <c r="I11" s="41" t="s">
        <v>23</v>
      </c>
      <c r="J11" s="42" t="s">
        <v>1406</v>
      </c>
      <c r="K11" s="2"/>
    </row>
    <row r="12" spans="1:11" ht="30" hidden="1" customHeight="1" outlineLevel="1" x14ac:dyDescent="0.3">
      <c r="B12" s="37"/>
      <c r="C12" s="38" t="s">
        <v>1420</v>
      </c>
      <c r="D12" s="38" t="s">
        <v>825</v>
      </c>
      <c r="E12" s="6"/>
      <c r="F12" s="39">
        <v>1</v>
      </c>
      <c r="G12" s="39">
        <v>96</v>
      </c>
      <c r="H12" s="40" t="s">
        <v>1421</v>
      </c>
      <c r="I12" s="41" t="s">
        <v>23</v>
      </c>
      <c r="J12" s="42" t="s">
        <v>1406</v>
      </c>
      <c r="K12" s="2"/>
    </row>
    <row r="13" spans="1:11" ht="30" customHeight="1" collapsed="1" x14ac:dyDescent="0.3">
      <c r="A13" s="30">
        <v>2</v>
      </c>
      <c r="B13" s="43" t="s">
        <v>1422</v>
      </c>
      <c r="C13" s="32"/>
      <c r="D13" s="32"/>
      <c r="E13" s="33"/>
      <c r="F13" s="33"/>
      <c r="G13" s="33"/>
      <c r="H13" s="32"/>
      <c r="I13" s="34"/>
      <c r="J13" s="35"/>
      <c r="K13" s="36">
        <v>44022</v>
      </c>
    </row>
    <row r="14" spans="1:11" ht="26.25" hidden="1" customHeight="1" outlineLevel="1" x14ac:dyDescent="0.3">
      <c r="B14" s="37"/>
      <c r="C14" s="38" t="s">
        <v>1423</v>
      </c>
      <c r="D14" s="38" t="s">
        <v>1424</v>
      </c>
      <c r="E14" s="39" t="s">
        <v>1251</v>
      </c>
      <c r="F14" s="39">
        <v>2</v>
      </c>
      <c r="G14" s="39">
        <v>96</v>
      </c>
      <c r="H14" s="40" t="s">
        <v>1425</v>
      </c>
      <c r="I14" s="41" t="s">
        <v>23</v>
      </c>
      <c r="J14" s="42"/>
      <c r="K14" s="2"/>
    </row>
    <row r="15" spans="1:11" ht="26.25" hidden="1" customHeight="1" outlineLevel="1" x14ac:dyDescent="0.3">
      <c r="B15" s="37"/>
      <c r="C15" s="38" t="s">
        <v>1426</v>
      </c>
      <c r="D15" s="38" t="s">
        <v>1424</v>
      </c>
      <c r="E15" s="39" t="s">
        <v>1251</v>
      </c>
      <c r="F15" s="39">
        <v>2</v>
      </c>
      <c r="G15" s="39">
        <v>80</v>
      </c>
      <c r="H15" s="40" t="s">
        <v>1427</v>
      </c>
      <c r="I15" s="41" t="s">
        <v>23</v>
      </c>
      <c r="J15" s="42"/>
      <c r="K15" s="2"/>
    </row>
    <row r="16" spans="1:11" ht="26.25" hidden="1" customHeight="1" outlineLevel="1" x14ac:dyDescent="0.3">
      <c r="B16" s="37"/>
      <c r="C16" s="38" t="s">
        <v>1428</v>
      </c>
      <c r="D16" s="38" t="s">
        <v>1424</v>
      </c>
      <c r="E16" s="39" t="s">
        <v>1215</v>
      </c>
      <c r="F16" s="39">
        <v>2</v>
      </c>
      <c r="G16" s="39">
        <v>96</v>
      </c>
      <c r="H16" s="40" t="s">
        <v>1429</v>
      </c>
      <c r="I16" s="41" t="s">
        <v>1430</v>
      </c>
      <c r="J16" s="42"/>
      <c r="K16" s="2"/>
    </row>
    <row r="17" spans="1:11" ht="26.25" hidden="1" customHeight="1" outlineLevel="1" x14ac:dyDescent="0.3">
      <c r="B17" s="37"/>
      <c r="C17" s="38" t="s">
        <v>1431</v>
      </c>
      <c r="D17" s="38" t="s">
        <v>1424</v>
      </c>
      <c r="E17" s="39" t="s">
        <v>1215</v>
      </c>
      <c r="F17" s="39">
        <v>2</v>
      </c>
      <c r="G17" s="39">
        <v>80</v>
      </c>
      <c r="H17" s="40" t="s">
        <v>1432</v>
      </c>
      <c r="I17" s="41" t="s">
        <v>1433</v>
      </c>
      <c r="J17" s="42"/>
      <c r="K17" s="2"/>
    </row>
    <row r="18" spans="1:11" ht="26.25" hidden="1" customHeight="1" outlineLevel="1" x14ac:dyDescent="0.3">
      <c r="B18" s="37"/>
      <c r="C18" s="38" t="s">
        <v>1434</v>
      </c>
      <c r="D18" s="38" t="s">
        <v>1424</v>
      </c>
      <c r="E18" s="39" t="s">
        <v>1222</v>
      </c>
      <c r="F18" s="39">
        <v>2</v>
      </c>
      <c r="G18" s="39">
        <v>80</v>
      </c>
      <c r="H18" s="40" t="s">
        <v>1435</v>
      </c>
      <c r="I18" s="41" t="s">
        <v>1436</v>
      </c>
      <c r="J18" s="42"/>
      <c r="K18" s="2"/>
    </row>
    <row r="19" spans="1:11" ht="26.25" hidden="1" customHeight="1" outlineLevel="1" x14ac:dyDescent="0.3">
      <c r="B19" s="37"/>
      <c r="C19" s="38" t="s">
        <v>1437</v>
      </c>
      <c r="D19" s="38" t="s">
        <v>1438</v>
      </c>
      <c r="E19" s="39" t="s">
        <v>1439</v>
      </c>
      <c r="F19" s="39">
        <v>2</v>
      </c>
      <c r="G19" s="39">
        <v>80</v>
      </c>
      <c r="H19" s="40" t="s">
        <v>1440</v>
      </c>
      <c r="I19" s="41" t="s">
        <v>1441</v>
      </c>
      <c r="J19" s="42"/>
      <c r="K19" s="2"/>
    </row>
    <row r="20" spans="1:11" ht="26.25" hidden="1" customHeight="1" outlineLevel="1" x14ac:dyDescent="0.3">
      <c r="B20" s="37"/>
      <c r="C20" s="38" t="s">
        <v>1442</v>
      </c>
      <c r="D20" s="38" t="s">
        <v>1438</v>
      </c>
      <c r="E20" s="39" t="s">
        <v>1439</v>
      </c>
      <c r="F20" s="39">
        <v>2</v>
      </c>
      <c r="G20" s="39">
        <v>80</v>
      </c>
      <c r="H20" s="40" t="s">
        <v>1443</v>
      </c>
      <c r="I20" s="41" t="s">
        <v>1444</v>
      </c>
      <c r="J20" s="42"/>
      <c r="K20" s="2"/>
    </row>
    <row r="21" spans="1:11" ht="26.25" hidden="1" customHeight="1" outlineLevel="1" x14ac:dyDescent="0.3">
      <c r="B21" s="37"/>
      <c r="C21" s="38" t="s">
        <v>1445</v>
      </c>
      <c r="D21" s="38" t="s">
        <v>1446</v>
      </c>
      <c r="E21" s="39" t="s">
        <v>1251</v>
      </c>
      <c r="F21" s="39">
        <v>2</v>
      </c>
      <c r="G21" s="39">
        <v>80</v>
      </c>
      <c r="H21" s="40" t="s">
        <v>1447</v>
      </c>
      <c r="I21" s="42" t="s">
        <v>23</v>
      </c>
      <c r="J21" s="42"/>
      <c r="K21" s="2"/>
    </row>
    <row r="22" spans="1:11" ht="26.25" hidden="1" customHeight="1" outlineLevel="1" x14ac:dyDescent="0.3">
      <c r="B22" s="37"/>
      <c r="C22" s="38" t="s">
        <v>1448</v>
      </c>
      <c r="D22" s="38" t="s">
        <v>1446</v>
      </c>
      <c r="E22" s="39" t="s">
        <v>711</v>
      </c>
      <c r="F22" s="39">
        <v>2</v>
      </c>
      <c r="G22" s="39">
        <v>80</v>
      </c>
      <c r="H22" s="40" t="s">
        <v>1449</v>
      </c>
      <c r="I22" s="42" t="s">
        <v>23</v>
      </c>
      <c r="J22" s="42"/>
      <c r="K22" s="2"/>
    </row>
    <row r="23" spans="1:11" ht="26.25" hidden="1" customHeight="1" outlineLevel="1" x14ac:dyDescent="0.3">
      <c r="B23" s="37"/>
      <c r="C23" s="38" t="s">
        <v>1450</v>
      </c>
      <c r="D23" s="38" t="s">
        <v>1446</v>
      </c>
      <c r="E23" s="39" t="s">
        <v>1190</v>
      </c>
      <c r="F23" s="39">
        <v>2</v>
      </c>
      <c r="G23" s="39">
        <v>80</v>
      </c>
      <c r="H23" s="40" t="s">
        <v>1451</v>
      </c>
      <c r="I23" s="42" t="s">
        <v>1452</v>
      </c>
      <c r="J23" s="42"/>
      <c r="K23" s="2"/>
    </row>
    <row r="24" spans="1:11" ht="30" customHeight="1" collapsed="1" x14ac:dyDescent="0.3">
      <c r="A24" s="30">
        <v>3</v>
      </c>
      <c r="B24" s="43" t="s">
        <v>1453</v>
      </c>
      <c r="C24" s="32"/>
      <c r="D24" s="32"/>
      <c r="E24" s="34"/>
      <c r="F24" s="34"/>
      <c r="G24" s="34"/>
      <c r="H24" s="32"/>
      <c r="I24" s="34"/>
      <c r="J24" s="44"/>
      <c r="K24" s="36">
        <v>44046</v>
      </c>
    </row>
    <row r="25" spans="1:11" ht="15.75" hidden="1" customHeight="1" outlineLevel="1" x14ac:dyDescent="0.3">
      <c r="B25" s="37"/>
      <c r="C25" s="45" t="s">
        <v>1454</v>
      </c>
      <c r="D25" s="45" t="s">
        <v>1455</v>
      </c>
      <c r="E25" s="42" t="s">
        <v>1456</v>
      </c>
      <c r="F25" s="42">
        <v>5</v>
      </c>
      <c r="G25" s="42">
        <v>105</v>
      </c>
      <c r="H25" s="46" t="s">
        <v>1457</v>
      </c>
      <c r="I25" s="41" t="s">
        <v>1458</v>
      </c>
      <c r="J25" s="42"/>
      <c r="K25" s="2"/>
    </row>
    <row r="26" spans="1:11" ht="15.75" hidden="1" customHeight="1" outlineLevel="1" x14ac:dyDescent="0.3">
      <c r="B26" s="37"/>
      <c r="C26" s="45" t="s">
        <v>1459</v>
      </c>
      <c r="D26" s="45" t="s">
        <v>1455</v>
      </c>
      <c r="E26" s="42" t="s">
        <v>1456</v>
      </c>
      <c r="F26" s="42">
        <v>5</v>
      </c>
      <c r="G26" s="42">
        <v>45</v>
      </c>
      <c r="H26" s="46" t="s">
        <v>1457</v>
      </c>
      <c r="I26" s="41" t="s">
        <v>1460</v>
      </c>
      <c r="J26" s="42"/>
      <c r="K26" s="2"/>
    </row>
    <row r="27" spans="1:11" ht="30" customHeight="1" collapsed="1" x14ac:dyDescent="0.3">
      <c r="A27" s="30">
        <v>4</v>
      </c>
      <c r="B27" s="43" t="s">
        <v>1461</v>
      </c>
      <c r="C27" s="32"/>
      <c r="D27" s="32"/>
      <c r="E27" s="33"/>
      <c r="F27" s="33"/>
      <c r="G27" s="33"/>
      <c r="H27" s="32"/>
      <c r="I27" s="34"/>
      <c r="J27" s="44"/>
      <c r="K27" s="36">
        <v>44029</v>
      </c>
    </row>
    <row r="28" spans="1:11" ht="15.75" hidden="1" customHeight="1" outlineLevel="1" x14ac:dyDescent="0.3">
      <c r="B28" s="37"/>
      <c r="C28" s="38" t="s">
        <v>1462</v>
      </c>
      <c r="D28" s="47" t="s">
        <v>1463</v>
      </c>
      <c r="E28" s="39" t="s">
        <v>1464</v>
      </c>
      <c r="F28" s="39">
        <v>2</v>
      </c>
      <c r="G28" s="39">
        <v>80</v>
      </c>
      <c r="H28" s="40" t="s">
        <v>1465</v>
      </c>
      <c r="I28" s="48" t="s">
        <v>1466</v>
      </c>
      <c r="J28" s="41"/>
      <c r="K28" s="2"/>
    </row>
    <row r="29" spans="1:11" ht="15.75" hidden="1" customHeight="1" outlineLevel="1" x14ac:dyDescent="0.3">
      <c r="B29" s="37"/>
      <c r="C29" s="38" t="s">
        <v>1467</v>
      </c>
      <c r="D29" s="47" t="s">
        <v>1463</v>
      </c>
      <c r="E29" s="39" t="s">
        <v>1464</v>
      </c>
      <c r="F29" s="39">
        <v>2</v>
      </c>
      <c r="G29" s="39">
        <v>80</v>
      </c>
      <c r="H29" s="40" t="s">
        <v>1468</v>
      </c>
      <c r="I29" s="48" t="s">
        <v>1466</v>
      </c>
      <c r="J29" s="41"/>
      <c r="K29" s="2"/>
    </row>
    <row r="30" spans="1:11" ht="15.75" hidden="1" customHeight="1" outlineLevel="1" x14ac:dyDescent="0.3">
      <c r="B30" s="37"/>
      <c r="C30" s="38" t="s">
        <v>1469</v>
      </c>
      <c r="D30" s="47" t="s">
        <v>1463</v>
      </c>
      <c r="E30" s="39" t="s">
        <v>1464</v>
      </c>
      <c r="F30" s="39">
        <v>2</v>
      </c>
      <c r="G30" s="39">
        <v>80</v>
      </c>
      <c r="H30" s="40" t="s">
        <v>1470</v>
      </c>
      <c r="I30" s="48" t="s">
        <v>1466</v>
      </c>
      <c r="J30" s="41"/>
      <c r="K30" s="2"/>
    </row>
    <row r="31" spans="1:11" ht="15.75" hidden="1" customHeight="1" outlineLevel="1" x14ac:dyDescent="0.3">
      <c r="B31" s="37"/>
      <c r="C31" s="38" t="s">
        <v>1471</v>
      </c>
      <c r="D31" s="47" t="s">
        <v>1463</v>
      </c>
      <c r="E31" s="39" t="s">
        <v>1464</v>
      </c>
      <c r="F31" s="39">
        <v>2</v>
      </c>
      <c r="G31" s="39">
        <v>80</v>
      </c>
      <c r="H31" s="40" t="s">
        <v>1472</v>
      </c>
      <c r="I31" s="48" t="s">
        <v>1466</v>
      </c>
      <c r="J31" s="41"/>
      <c r="K31" s="2"/>
    </row>
    <row r="32" spans="1:11" ht="15.75" hidden="1" customHeight="1" outlineLevel="1" x14ac:dyDescent="0.3">
      <c r="B32" s="37"/>
      <c r="C32" s="38" t="s">
        <v>1473</v>
      </c>
      <c r="D32" s="47" t="s">
        <v>1463</v>
      </c>
      <c r="E32" s="39" t="s">
        <v>1464</v>
      </c>
      <c r="F32" s="39">
        <v>2</v>
      </c>
      <c r="G32" s="39">
        <v>80</v>
      </c>
      <c r="H32" s="40" t="s">
        <v>1474</v>
      </c>
      <c r="I32" s="48" t="s">
        <v>1466</v>
      </c>
      <c r="J32" s="41"/>
      <c r="K32" s="2"/>
    </row>
    <row r="33" spans="1:11" ht="15.75" hidden="1" customHeight="1" outlineLevel="1" x14ac:dyDescent="0.3">
      <c r="B33" s="37"/>
      <c r="C33" s="38" t="s">
        <v>1475</v>
      </c>
      <c r="D33" s="47" t="s">
        <v>1463</v>
      </c>
      <c r="E33" s="39" t="s">
        <v>1464</v>
      </c>
      <c r="F33" s="39">
        <v>2</v>
      </c>
      <c r="G33" s="39">
        <v>80</v>
      </c>
      <c r="H33" s="40" t="s">
        <v>1476</v>
      </c>
      <c r="I33" s="48" t="s">
        <v>1466</v>
      </c>
      <c r="J33" s="41"/>
      <c r="K33" s="2"/>
    </row>
    <row r="34" spans="1:11" ht="15.75" hidden="1" customHeight="1" outlineLevel="1" x14ac:dyDescent="0.3">
      <c r="B34" s="37"/>
      <c r="C34" s="38" t="s">
        <v>1477</v>
      </c>
      <c r="D34" s="47" t="s">
        <v>1463</v>
      </c>
      <c r="E34" s="39" t="s">
        <v>1464</v>
      </c>
      <c r="F34" s="39">
        <v>2</v>
      </c>
      <c r="G34" s="39">
        <v>80</v>
      </c>
      <c r="H34" s="40" t="s">
        <v>1478</v>
      </c>
      <c r="I34" s="48" t="s">
        <v>1466</v>
      </c>
      <c r="J34" s="41"/>
      <c r="K34" s="2"/>
    </row>
    <row r="35" spans="1:11" ht="15.75" hidden="1" customHeight="1" outlineLevel="1" x14ac:dyDescent="0.3">
      <c r="B35" s="37"/>
      <c r="C35" s="38" t="s">
        <v>1479</v>
      </c>
      <c r="D35" s="47" t="s">
        <v>1463</v>
      </c>
      <c r="E35" s="39" t="s">
        <v>1464</v>
      </c>
      <c r="F35" s="39">
        <v>2</v>
      </c>
      <c r="G35" s="39">
        <v>80</v>
      </c>
      <c r="H35" s="40" t="s">
        <v>1480</v>
      </c>
      <c r="I35" s="48" t="s">
        <v>1466</v>
      </c>
      <c r="J35" s="41"/>
      <c r="K35" s="2"/>
    </row>
    <row r="36" spans="1:11" ht="15.75" hidden="1" customHeight="1" outlineLevel="1" x14ac:dyDescent="0.3">
      <c r="B36" s="37"/>
      <c r="C36" s="38" t="s">
        <v>1481</v>
      </c>
      <c r="D36" s="47" t="s">
        <v>1463</v>
      </c>
      <c r="E36" s="39" t="s">
        <v>1464</v>
      </c>
      <c r="F36" s="39">
        <v>2</v>
      </c>
      <c r="G36" s="39">
        <v>80</v>
      </c>
      <c r="H36" s="40" t="s">
        <v>1482</v>
      </c>
      <c r="I36" s="48" t="s">
        <v>1466</v>
      </c>
      <c r="J36" s="41"/>
      <c r="K36" s="2"/>
    </row>
    <row r="37" spans="1:11" ht="30" customHeight="1" collapsed="1" x14ac:dyDescent="0.3">
      <c r="A37" s="30">
        <v>5</v>
      </c>
      <c r="B37" s="43" t="s">
        <v>1483</v>
      </c>
      <c r="C37" s="32"/>
      <c r="D37" s="32"/>
      <c r="E37" s="33"/>
      <c r="F37" s="33"/>
      <c r="G37" s="33"/>
      <c r="H37" s="32"/>
      <c r="I37" s="34"/>
      <c r="J37" s="44"/>
      <c r="K37" s="36">
        <v>44028</v>
      </c>
    </row>
    <row r="38" spans="1:11" ht="22.5" hidden="1" customHeight="1" outlineLevel="1" x14ac:dyDescent="0.3">
      <c r="B38" s="37"/>
      <c r="C38" s="45" t="s">
        <v>1484</v>
      </c>
      <c r="D38" s="49" t="s">
        <v>1485</v>
      </c>
      <c r="E38" s="42" t="s">
        <v>1486</v>
      </c>
      <c r="F38" s="42">
        <v>1</v>
      </c>
      <c r="G38" s="42">
        <v>90</v>
      </c>
      <c r="H38" s="50" t="s">
        <v>1487</v>
      </c>
      <c r="I38" s="41" t="s">
        <v>23</v>
      </c>
      <c r="J38" s="42"/>
      <c r="K38" s="2"/>
    </row>
    <row r="39" spans="1:11" ht="22.5" hidden="1" customHeight="1" outlineLevel="1" x14ac:dyDescent="0.3">
      <c r="B39" s="37"/>
      <c r="C39" s="45" t="s">
        <v>1488</v>
      </c>
      <c r="D39" s="49" t="s">
        <v>1485</v>
      </c>
      <c r="E39" s="42" t="s">
        <v>1486</v>
      </c>
      <c r="F39" s="42">
        <v>1</v>
      </c>
      <c r="G39" s="42">
        <v>90</v>
      </c>
      <c r="H39" s="50" t="s">
        <v>1487</v>
      </c>
      <c r="I39" s="41" t="s">
        <v>23</v>
      </c>
      <c r="J39" s="42"/>
      <c r="K39" s="2"/>
    </row>
    <row r="40" spans="1:11" ht="22.5" hidden="1" customHeight="1" outlineLevel="1" x14ac:dyDescent="0.3">
      <c r="B40" s="37"/>
      <c r="C40" s="45" t="s">
        <v>1489</v>
      </c>
      <c r="D40" s="49" t="s">
        <v>1490</v>
      </c>
      <c r="E40" s="42" t="s">
        <v>1486</v>
      </c>
      <c r="F40" s="42">
        <v>1</v>
      </c>
      <c r="G40" s="42">
        <v>64</v>
      </c>
      <c r="H40" s="50" t="s">
        <v>1491</v>
      </c>
      <c r="I40" s="41" t="s">
        <v>1492</v>
      </c>
      <c r="J40" s="42"/>
      <c r="K40" s="2"/>
    </row>
    <row r="41" spans="1:11" ht="22.5" hidden="1" customHeight="1" outlineLevel="1" x14ac:dyDescent="0.3">
      <c r="B41" s="37"/>
      <c r="C41" s="45" t="s">
        <v>1493</v>
      </c>
      <c r="D41" s="49" t="s">
        <v>1494</v>
      </c>
      <c r="E41" s="42" t="s">
        <v>1486</v>
      </c>
      <c r="F41" s="42">
        <v>1</v>
      </c>
      <c r="G41" s="42">
        <v>64</v>
      </c>
      <c r="H41" s="50" t="s">
        <v>1495</v>
      </c>
      <c r="I41" s="41" t="s">
        <v>1496</v>
      </c>
      <c r="J41" s="42"/>
      <c r="K41" s="2"/>
    </row>
    <row r="42" spans="1:11" ht="22.5" hidden="1" customHeight="1" outlineLevel="1" x14ac:dyDescent="0.3">
      <c r="B42" s="37"/>
      <c r="C42" s="45" t="s">
        <v>1497</v>
      </c>
      <c r="D42" s="49" t="s">
        <v>1498</v>
      </c>
      <c r="E42" s="42" t="s">
        <v>1499</v>
      </c>
      <c r="F42" s="42">
        <v>1</v>
      </c>
      <c r="G42" s="42">
        <v>48</v>
      </c>
      <c r="H42" s="50" t="s">
        <v>1500</v>
      </c>
      <c r="I42" s="41" t="s">
        <v>23</v>
      </c>
      <c r="J42" s="42"/>
      <c r="K42" s="2"/>
    </row>
    <row r="43" spans="1:11" ht="22.5" hidden="1" customHeight="1" outlineLevel="1" x14ac:dyDescent="0.3">
      <c r="B43" s="37"/>
      <c r="C43" s="45" t="s">
        <v>1501</v>
      </c>
      <c r="D43" s="49" t="s">
        <v>1498</v>
      </c>
      <c r="E43" s="42" t="s">
        <v>1486</v>
      </c>
      <c r="F43" s="42">
        <v>1</v>
      </c>
      <c r="G43" s="42">
        <v>64</v>
      </c>
      <c r="H43" s="50" t="s">
        <v>1500</v>
      </c>
      <c r="I43" s="41" t="s">
        <v>23</v>
      </c>
      <c r="J43" s="42"/>
      <c r="K43" s="2"/>
    </row>
    <row r="44" spans="1:11" ht="22.5" hidden="1" customHeight="1" outlineLevel="1" x14ac:dyDescent="0.3">
      <c r="B44" s="37"/>
      <c r="C44" s="45" t="s">
        <v>1502</v>
      </c>
      <c r="D44" s="49" t="s">
        <v>1503</v>
      </c>
      <c r="E44" s="42" t="s">
        <v>1499</v>
      </c>
      <c r="F44" s="42">
        <v>1</v>
      </c>
      <c r="G44" s="42">
        <v>64</v>
      </c>
      <c r="H44" s="50" t="s">
        <v>1504</v>
      </c>
      <c r="I44" s="41" t="s">
        <v>1505</v>
      </c>
      <c r="J44" s="42"/>
      <c r="K44" s="2"/>
    </row>
    <row r="45" spans="1:11" ht="22.5" hidden="1" customHeight="1" outlineLevel="1" x14ac:dyDescent="0.3">
      <c r="B45" s="37"/>
      <c r="C45" s="45" t="s">
        <v>1506</v>
      </c>
      <c r="D45" s="49" t="s">
        <v>1503</v>
      </c>
      <c r="E45" s="42" t="s">
        <v>1499</v>
      </c>
      <c r="F45" s="42">
        <v>1</v>
      </c>
      <c r="G45" s="42">
        <v>64</v>
      </c>
      <c r="H45" s="50" t="s">
        <v>1504</v>
      </c>
      <c r="I45" s="41" t="s">
        <v>1507</v>
      </c>
      <c r="J45" s="42"/>
      <c r="K45" s="2"/>
    </row>
    <row r="46" spans="1:11" ht="22.5" hidden="1" customHeight="1" outlineLevel="1" x14ac:dyDescent="0.3">
      <c r="B46" s="37"/>
      <c r="C46" s="45" t="s">
        <v>1508</v>
      </c>
      <c r="D46" s="49" t="s">
        <v>1503</v>
      </c>
      <c r="E46" s="42" t="s">
        <v>1509</v>
      </c>
      <c r="F46" s="42">
        <v>1</v>
      </c>
      <c r="G46" s="42">
        <v>90</v>
      </c>
      <c r="H46" s="50" t="s">
        <v>1504</v>
      </c>
      <c r="I46" s="41" t="s">
        <v>1510</v>
      </c>
      <c r="J46" s="42"/>
      <c r="K46" s="2"/>
    </row>
    <row r="47" spans="1:11" ht="22.5" hidden="1" customHeight="1" outlineLevel="1" x14ac:dyDescent="0.3">
      <c r="B47" s="37"/>
      <c r="C47" s="45" t="s">
        <v>1511</v>
      </c>
      <c r="D47" s="49" t="s">
        <v>1503</v>
      </c>
      <c r="E47" s="42" t="s">
        <v>1509</v>
      </c>
      <c r="F47" s="42">
        <v>1</v>
      </c>
      <c r="G47" s="42">
        <v>90</v>
      </c>
      <c r="H47" s="50" t="s">
        <v>1504</v>
      </c>
      <c r="I47" s="41" t="s">
        <v>23</v>
      </c>
      <c r="J47" s="42"/>
      <c r="K47" s="2"/>
    </row>
    <row r="48" spans="1:11" ht="30" customHeight="1" collapsed="1" x14ac:dyDescent="0.3">
      <c r="A48" s="30">
        <v>6</v>
      </c>
      <c r="B48" s="43" t="s">
        <v>1512</v>
      </c>
      <c r="C48" s="32"/>
      <c r="D48" s="32"/>
      <c r="E48" s="33"/>
      <c r="F48" s="33"/>
      <c r="G48" s="33"/>
      <c r="H48" s="32"/>
      <c r="I48" s="34"/>
      <c r="J48" s="35"/>
      <c r="K48" s="36">
        <v>44029</v>
      </c>
    </row>
    <row r="49" spans="2:11" ht="22.5" hidden="1" customHeight="1" outlineLevel="1" x14ac:dyDescent="0.3">
      <c r="B49" s="37"/>
      <c r="C49" s="45" t="s">
        <v>1513</v>
      </c>
      <c r="D49" s="45" t="s">
        <v>1514</v>
      </c>
      <c r="E49" s="42" t="s">
        <v>1222</v>
      </c>
      <c r="F49" s="42">
        <v>2</v>
      </c>
      <c r="G49" s="42">
        <v>64</v>
      </c>
      <c r="H49" s="40" t="s">
        <v>1515</v>
      </c>
      <c r="I49" s="41" t="s">
        <v>1127</v>
      </c>
      <c r="J49" s="42"/>
      <c r="K49" s="2"/>
    </row>
    <row r="50" spans="2:11" ht="22.5" hidden="1" customHeight="1" outlineLevel="1" x14ac:dyDescent="0.3">
      <c r="B50" s="37"/>
      <c r="C50" s="45" t="s">
        <v>1516</v>
      </c>
      <c r="D50" s="45" t="s">
        <v>1514</v>
      </c>
      <c r="E50" s="42" t="s">
        <v>1222</v>
      </c>
      <c r="F50" s="42">
        <v>4</v>
      </c>
      <c r="G50" s="42">
        <v>64</v>
      </c>
      <c r="H50" s="40" t="s">
        <v>1515</v>
      </c>
      <c r="I50" s="41" t="s">
        <v>1517</v>
      </c>
      <c r="J50" s="42"/>
      <c r="K50" s="2"/>
    </row>
    <row r="51" spans="2:11" ht="22.5" hidden="1" customHeight="1" outlineLevel="1" x14ac:dyDescent="0.3">
      <c r="B51" s="37"/>
      <c r="C51" s="45" t="s">
        <v>1518</v>
      </c>
      <c r="D51" s="49" t="s">
        <v>1514</v>
      </c>
      <c r="E51" s="42" t="s">
        <v>1222</v>
      </c>
      <c r="F51" s="42">
        <v>2</v>
      </c>
      <c r="G51" s="42">
        <v>64</v>
      </c>
      <c r="H51" s="40" t="s">
        <v>1515</v>
      </c>
      <c r="I51" s="41" t="s">
        <v>1519</v>
      </c>
      <c r="J51" s="42"/>
      <c r="K51" s="2"/>
    </row>
    <row r="52" spans="2:11" ht="22.5" hidden="1" customHeight="1" outlineLevel="1" x14ac:dyDescent="0.3">
      <c r="B52" s="37"/>
      <c r="C52" s="45" t="s">
        <v>1520</v>
      </c>
      <c r="D52" s="49" t="s">
        <v>1514</v>
      </c>
      <c r="E52" s="42" t="s">
        <v>1222</v>
      </c>
      <c r="F52" s="42">
        <v>2</v>
      </c>
      <c r="G52" s="42">
        <v>80</v>
      </c>
      <c r="H52" s="40" t="s">
        <v>1515</v>
      </c>
      <c r="I52" s="41" t="s">
        <v>1127</v>
      </c>
      <c r="J52" s="42"/>
      <c r="K52" s="2"/>
    </row>
    <row r="53" spans="2:11" ht="22.5" hidden="1" customHeight="1" outlineLevel="1" x14ac:dyDescent="0.3">
      <c r="B53" s="37"/>
      <c r="C53" s="45" t="s">
        <v>1521</v>
      </c>
      <c r="D53" s="49" t="s">
        <v>1514</v>
      </c>
      <c r="E53" s="42" t="s">
        <v>1222</v>
      </c>
      <c r="F53" s="42">
        <v>2</v>
      </c>
      <c r="G53" s="42">
        <v>80</v>
      </c>
      <c r="H53" s="40" t="s">
        <v>1515</v>
      </c>
      <c r="I53" s="41" t="s">
        <v>1522</v>
      </c>
      <c r="J53" s="42"/>
      <c r="K53" s="2"/>
    </row>
    <row r="54" spans="2:11" ht="22.5" hidden="1" customHeight="1" outlineLevel="1" x14ac:dyDescent="0.3">
      <c r="B54" s="37"/>
      <c r="C54" s="45" t="s">
        <v>1523</v>
      </c>
      <c r="D54" s="49" t="s">
        <v>1514</v>
      </c>
      <c r="E54" s="42" t="s">
        <v>1222</v>
      </c>
      <c r="F54" s="42">
        <v>4</v>
      </c>
      <c r="G54" s="42">
        <v>80</v>
      </c>
      <c r="H54" s="40" t="s">
        <v>1515</v>
      </c>
      <c r="I54" s="41" t="s">
        <v>1127</v>
      </c>
      <c r="J54" s="42"/>
      <c r="K54" s="2"/>
    </row>
    <row r="55" spans="2:11" ht="22.5" hidden="1" customHeight="1" outlineLevel="1" x14ac:dyDescent="0.3">
      <c r="B55" s="37"/>
      <c r="C55" s="45" t="s">
        <v>1524</v>
      </c>
      <c r="D55" s="49" t="s">
        <v>1525</v>
      </c>
      <c r="E55" s="42" t="s">
        <v>1526</v>
      </c>
      <c r="F55" s="42">
        <v>2</v>
      </c>
      <c r="G55" s="42">
        <v>64</v>
      </c>
      <c r="H55" s="40" t="s">
        <v>1527</v>
      </c>
      <c r="I55" s="41" t="s">
        <v>1127</v>
      </c>
      <c r="J55" s="42"/>
      <c r="K55" s="2"/>
    </row>
    <row r="56" spans="2:11" ht="22.5" hidden="1" customHeight="1" outlineLevel="1" x14ac:dyDescent="0.3">
      <c r="B56" s="37"/>
      <c r="C56" s="45" t="s">
        <v>1528</v>
      </c>
      <c r="D56" s="49" t="s">
        <v>1525</v>
      </c>
      <c r="E56" s="42" t="s">
        <v>1215</v>
      </c>
      <c r="F56" s="42">
        <v>2</v>
      </c>
      <c r="G56" s="42">
        <v>64</v>
      </c>
      <c r="H56" s="40" t="s">
        <v>1527</v>
      </c>
      <c r="I56" s="41" t="s">
        <v>1127</v>
      </c>
      <c r="J56" s="42"/>
      <c r="K56" s="2"/>
    </row>
    <row r="57" spans="2:11" ht="22.5" hidden="1" customHeight="1" outlineLevel="1" x14ac:dyDescent="0.3">
      <c r="B57" s="37"/>
      <c r="C57" s="45" t="s">
        <v>1529</v>
      </c>
      <c r="D57" s="49" t="s">
        <v>1525</v>
      </c>
      <c r="E57" s="42" t="s">
        <v>1215</v>
      </c>
      <c r="F57" s="42">
        <v>2</v>
      </c>
      <c r="G57" s="42">
        <v>64</v>
      </c>
      <c r="H57" s="40" t="s">
        <v>1527</v>
      </c>
      <c r="I57" s="41" t="s">
        <v>1127</v>
      </c>
      <c r="J57" s="42"/>
      <c r="K57" s="2"/>
    </row>
    <row r="58" spans="2:11" ht="22.5" hidden="1" customHeight="1" outlineLevel="1" x14ac:dyDescent="0.3">
      <c r="B58" s="37"/>
      <c r="C58" s="45" t="s">
        <v>1530</v>
      </c>
      <c r="D58" s="49" t="s">
        <v>769</v>
      </c>
      <c r="E58" s="42" t="s">
        <v>1222</v>
      </c>
      <c r="F58" s="42">
        <v>5</v>
      </c>
      <c r="G58" s="42">
        <v>80</v>
      </c>
      <c r="H58" s="40" t="s">
        <v>1531</v>
      </c>
      <c r="I58" s="41" t="s">
        <v>1532</v>
      </c>
      <c r="J58" s="42"/>
      <c r="K58" s="2"/>
    </row>
    <row r="59" spans="2:11" ht="22.5" hidden="1" customHeight="1" outlineLevel="1" x14ac:dyDescent="0.3">
      <c r="B59" s="37"/>
      <c r="C59" s="45" t="s">
        <v>1528</v>
      </c>
      <c r="D59" s="49" t="s">
        <v>769</v>
      </c>
      <c r="E59" s="42" t="s">
        <v>1222</v>
      </c>
      <c r="F59" s="42">
        <v>5</v>
      </c>
      <c r="G59" s="42">
        <v>80</v>
      </c>
      <c r="H59" s="40" t="s">
        <v>1531</v>
      </c>
      <c r="I59" s="41" t="s">
        <v>1533</v>
      </c>
      <c r="J59" s="42"/>
      <c r="K59" s="2"/>
    </row>
    <row r="60" spans="2:11" ht="22.5" hidden="1" customHeight="1" outlineLevel="1" x14ac:dyDescent="0.3">
      <c r="B60" s="37"/>
      <c r="C60" s="45" t="s">
        <v>1534</v>
      </c>
      <c r="D60" s="49" t="s">
        <v>769</v>
      </c>
      <c r="E60" s="42" t="s">
        <v>1222</v>
      </c>
      <c r="F60" s="42">
        <v>5</v>
      </c>
      <c r="G60" s="42">
        <v>80</v>
      </c>
      <c r="H60" s="40" t="s">
        <v>1531</v>
      </c>
      <c r="I60" s="41" t="s">
        <v>1535</v>
      </c>
      <c r="J60" s="42"/>
      <c r="K60" s="2"/>
    </row>
    <row r="61" spans="2:11" ht="22.5" hidden="1" customHeight="1" outlineLevel="1" x14ac:dyDescent="0.3">
      <c r="B61" s="37"/>
      <c r="C61" s="45" t="s">
        <v>1530</v>
      </c>
      <c r="D61" s="49" t="s">
        <v>1536</v>
      </c>
      <c r="E61" s="42" t="s">
        <v>1251</v>
      </c>
      <c r="F61" s="42">
        <v>5</v>
      </c>
      <c r="G61" s="42">
        <v>80</v>
      </c>
      <c r="H61" s="40" t="s">
        <v>1537</v>
      </c>
      <c r="I61" s="41" t="s">
        <v>1532</v>
      </c>
      <c r="J61" s="42"/>
      <c r="K61" s="2"/>
    </row>
    <row r="62" spans="2:11" ht="22.5" hidden="1" customHeight="1" outlineLevel="1" x14ac:dyDescent="0.3">
      <c r="B62" s="37"/>
      <c r="C62" s="45" t="s">
        <v>1538</v>
      </c>
      <c r="D62" s="49" t="s">
        <v>1539</v>
      </c>
      <c r="E62" s="42" t="s">
        <v>1207</v>
      </c>
      <c r="F62" s="42">
        <v>2</v>
      </c>
      <c r="G62" s="42">
        <v>80</v>
      </c>
      <c r="H62" s="40" t="s">
        <v>1540</v>
      </c>
      <c r="I62" s="41" t="s">
        <v>1127</v>
      </c>
      <c r="J62" s="42"/>
      <c r="K62" s="2"/>
    </row>
    <row r="63" spans="2:11" ht="22.5" hidden="1" customHeight="1" outlineLevel="1" x14ac:dyDescent="0.3">
      <c r="B63" s="37"/>
      <c r="C63" s="45" t="s">
        <v>1541</v>
      </c>
      <c r="D63" s="49" t="s">
        <v>1539</v>
      </c>
      <c r="E63" s="42" t="s">
        <v>1251</v>
      </c>
      <c r="F63" s="42">
        <v>20</v>
      </c>
      <c r="G63" s="42">
        <v>32</v>
      </c>
      <c r="H63" s="40" t="s">
        <v>1540</v>
      </c>
      <c r="I63" s="41" t="s">
        <v>1127</v>
      </c>
      <c r="J63" s="42"/>
      <c r="K63" s="2"/>
    </row>
    <row r="64" spans="2:11" ht="22.5" hidden="1" customHeight="1" outlineLevel="1" x14ac:dyDescent="0.3">
      <c r="B64" s="37"/>
      <c r="C64" s="45" t="s">
        <v>1542</v>
      </c>
      <c r="D64" s="49" t="s">
        <v>1539</v>
      </c>
      <c r="E64" s="42" t="s">
        <v>1207</v>
      </c>
      <c r="F64" s="42">
        <v>2</v>
      </c>
      <c r="G64" s="42">
        <v>24</v>
      </c>
      <c r="H64" s="40" t="s">
        <v>1540</v>
      </c>
      <c r="I64" s="41" t="s">
        <v>1127</v>
      </c>
      <c r="J64" s="42"/>
      <c r="K64" s="2"/>
    </row>
    <row r="65" spans="2:11" ht="22.5" hidden="1" customHeight="1" outlineLevel="1" x14ac:dyDescent="0.3">
      <c r="B65" s="37"/>
      <c r="C65" s="45" t="s">
        <v>1543</v>
      </c>
      <c r="D65" s="49" t="s">
        <v>1544</v>
      </c>
      <c r="E65" s="42" t="s">
        <v>1258</v>
      </c>
      <c r="F65" s="42">
        <v>2</v>
      </c>
      <c r="G65" s="42">
        <v>96</v>
      </c>
      <c r="H65" s="40" t="s">
        <v>1545</v>
      </c>
      <c r="I65" s="41" t="s">
        <v>1546</v>
      </c>
      <c r="J65" s="42"/>
      <c r="K65" s="2"/>
    </row>
    <row r="66" spans="2:11" ht="22.5" hidden="1" customHeight="1" outlineLevel="1" x14ac:dyDescent="0.3">
      <c r="B66" s="37"/>
      <c r="C66" s="45" t="s">
        <v>1547</v>
      </c>
      <c r="D66" s="49" t="s">
        <v>1544</v>
      </c>
      <c r="E66" s="42" t="s">
        <v>1222</v>
      </c>
      <c r="F66" s="42">
        <v>2</v>
      </c>
      <c r="G66" s="42">
        <v>64</v>
      </c>
      <c r="H66" s="40" t="s">
        <v>1545</v>
      </c>
      <c r="I66" s="41" t="s">
        <v>1548</v>
      </c>
      <c r="J66" s="42"/>
      <c r="K66" s="2"/>
    </row>
    <row r="67" spans="2:11" ht="22.5" hidden="1" customHeight="1" outlineLevel="1" x14ac:dyDescent="0.3">
      <c r="B67" s="37"/>
      <c r="C67" s="45" t="s">
        <v>1549</v>
      </c>
      <c r="D67" s="49" t="s">
        <v>1544</v>
      </c>
      <c r="E67" s="42" t="s">
        <v>1258</v>
      </c>
      <c r="F67" s="42">
        <v>2</v>
      </c>
      <c r="G67" s="42">
        <v>64</v>
      </c>
      <c r="H67" s="40" t="s">
        <v>1545</v>
      </c>
      <c r="I67" s="41" t="s">
        <v>1550</v>
      </c>
      <c r="J67" s="42"/>
      <c r="K67" s="2"/>
    </row>
    <row r="68" spans="2:11" ht="22.5" hidden="1" customHeight="1" outlineLevel="1" x14ac:dyDescent="0.3">
      <c r="B68" s="37"/>
      <c r="C68" s="45" t="s">
        <v>1551</v>
      </c>
      <c r="D68" s="49" t="s">
        <v>1544</v>
      </c>
      <c r="E68" s="42" t="s">
        <v>1222</v>
      </c>
      <c r="F68" s="42">
        <v>2</v>
      </c>
      <c r="G68" s="42">
        <v>64</v>
      </c>
      <c r="H68" s="40" t="s">
        <v>1545</v>
      </c>
      <c r="I68" s="41" t="s">
        <v>1552</v>
      </c>
      <c r="J68" s="42"/>
      <c r="K68" s="2"/>
    </row>
    <row r="69" spans="2:11" ht="22.5" hidden="1" customHeight="1" outlineLevel="1" x14ac:dyDescent="0.3">
      <c r="B69" s="37"/>
      <c r="C69" s="45" t="s">
        <v>1553</v>
      </c>
      <c r="D69" s="49" t="s">
        <v>1554</v>
      </c>
      <c r="E69" s="42" t="s">
        <v>1222</v>
      </c>
      <c r="F69" s="42">
        <v>3</v>
      </c>
      <c r="G69" s="42">
        <v>128</v>
      </c>
      <c r="H69" s="40" t="s">
        <v>1555</v>
      </c>
      <c r="I69" s="41" t="s">
        <v>1556</v>
      </c>
      <c r="J69" s="42"/>
      <c r="K69" s="2"/>
    </row>
    <row r="70" spans="2:11" ht="22.5" hidden="1" customHeight="1" outlineLevel="1" x14ac:dyDescent="0.3">
      <c r="B70" s="37"/>
      <c r="C70" s="45" t="s">
        <v>1557</v>
      </c>
      <c r="D70" s="49" t="s">
        <v>1554</v>
      </c>
      <c r="E70" s="42" t="s">
        <v>1222</v>
      </c>
      <c r="F70" s="42">
        <v>3</v>
      </c>
      <c r="G70" s="42">
        <v>80</v>
      </c>
      <c r="H70" s="40" t="s">
        <v>1555</v>
      </c>
      <c r="I70" s="41" t="s">
        <v>1558</v>
      </c>
      <c r="J70" s="42"/>
      <c r="K70" s="2"/>
    </row>
    <row r="71" spans="2:11" ht="22.5" hidden="1" customHeight="1" outlineLevel="1" x14ac:dyDescent="0.3">
      <c r="B71" s="37"/>
      <c r="C71" s="45" t="s">
        <v>1559</v>
      </c>
      <c r="D71" s="49" t="s">
        <v>1554</v>
      </c>
      <c r="E71" s="42" t="s">
        <v>1222</v>
      </c>
      <c r="F71" s="42">
        <v>3</v>
      </c>
      <c r="G71" s="42">
        <v>80</v>
      </c>
      <c r="H71" s="40" t="s">
        <v>1555</v>
      </c>
      <c r="I71" s="41" t="s">
        <v>1560</v>
      </c>
      <c r="J71" s="42"/>
      <c r="K71" s="2"/>
    </row>
    <row r="72" spans="2:11" ht="22.5" hidden="1" customHeight="1" outlineLevel="1" x14ac:dyDescent="0.3">
      <c r="B72" s="37"/>
      <c r="C72" s="45" t="s">
        <v>1561</v>
      </c>
      <c r="D72" s="49" t="s">
        <v>1554</v>
      </c>
      <c r="E72" s="42" t="s">
        <v>1226</v>
      </c>
      <c r="F72" s="42">
        <v>3</v>
      </c>
      <c r="G72" s="42">
        <v>120</v>
      </c>
      <c r="H72" s="40" t="s">
        <v>1555</v>
      </c>
      <c r="I72" s="41" t="s">
        <v>1560</v>
      </c>
      <c r="J72" s="42"/>
      <c r="K72" s="2"/>
    </row>
    <row r="73" spans="2:11" ht="22.5" hidden="1" customHeight="1" outlineLevel="1" x14ac:dyDescent="0.3">
      <c r="B73" s="37"/>
      <c r="C73" s="45" t="s">
        <v>1562</v>
      </c>
      <c r="D73" s="49" t="s">
        <v>1554</v>
      </c>
      <c r="E73" s="42" t="s">
        <v>1226</v>
      </c>
      <c r="F73" s="42">
        <v>3</v>
      </c>
      <c r="G73" s="42">
        <v>60</v>
      </c>
      <c r="H73" s="40" t="s">
        <v>1555</v>
      </c>
      <c r="I73" s="41" t="s">
        <v>1563</v>
      </c>
      <c r="J73" s="42"/>
      <c r="K73" s="2"/>
    </row>
    <row r="74" spans="2:11" ht="22.5" hidden="1" customHeight="1" outlineLevel="1" x14ac:dyDescent="0.3">
      <c r="B74" s="37"/>
      <c r="C74" s="45" t="s">
        <v>1564</v>
      </c>
      <c r="D74" s="49" t="s">
        <v>1565</v>
      </c>
      <c r="E74" s="42" t="s">
        <v>1251</v>
      </c>
      <c r="F74" s="42">
        <v>3</v>
      </c>
      <c r="G74" s="42">
        <v>64</v>
      </c>
      <c r="H74" s="40" t="s">
        <v>1566</v>
      </c>
      <c r="I74" s="41" t="s">
        <v>1567</v>
      </c>
      <c r="J74" s="42"/>
      <c r="K74" s="2"/>
    </row>
    <row r="75" spans="2:11" ht="22.5" hidden="1" customHeight="1" outlineLevel="1" x14ac:dyDescent="0.3">
      <c r="B75" s="37"/>
      <c r="C75" s="45" t="s">
        <v>1568</v>
      </c>
      <c r="D75" s="49" t="s">
        <v>1565</v>
      </c>
      <c r="E75" s="42" t="s">
        <v>1251</v>
      </c>
      <c r="F75" s="42">
        <v>2</v>
      </c>
      <c r="G75" s="42">
        <v>64</v>
      </c>
      <c r="H75" s="40" t="s">
        <v>1566</v>
      </c>
      <c r="I75" s="41" t="s">
        <v>1569</v>
      </c>
      <c r="J75" s="42"/>
      <c r="K75" s="2"/>
    </row>
    <row r="76" spans="2:11" ht="22.5" hidden="1" customHeight="1" outlineLevel="1" x14ac:dyDescent="0.3">
      <c r="B76" s="37"/>
      <c r="C76" s="45" t="s">
        <v>1570</v>
      </c>
      <c r="D76" s="49" t="s">
        <v>1565</v>
      </c>
      <c r="E76" s="42" t="s">
        <v>1251</v>
      </c>
      <c r="F76" s="42">
        <v>2</v>
      </c>
      <c r="G76" s="42">
        <v>64</v>
      </c>
      <c r="H76" s="40" t="s">
        <v>1566</v>
      </c>
      <c r="I76" s="41" t="s">
        <v>1571</v>
      </c>
      <c r="J76" s="42"/>
      <c r="K76" s="2"/>
    </row>
    <row r="77" spans="2:11" ht="22.5" hidden="1" customHeight="1" outlineLevel="1" x14ac:dyDescent="0.3">
      <c r="B77" s="37"/>
      <c r="C77" s="45" t="s">
        <v>1572</v>
      </c>
      <c r="D77" s="49" t="s">
        <v>1565</v>
      </c>
      <c r="E77" s="42" t="s">
        <v>1215</v>
      </c>
      <c r="F77" s="42">
        <v>2</v>
      </c>
      <c r="G77" s="42">
        <v>64</v>
      </c>
      <c r="H77" s="40" t="s">
        <v>1566</v>
      </c>
      <c r="I77" s="41" t="s">
        <v>1573</v>
      </c>
      <c r="J77" s="42"/>
      <c r="K77" s="2"/>
    </row>
    <row r="78" spans="2:11" ht="22.5" hidden="1" customHeight="1" outlineLevel="1" x14ac:dyDescent="0.3">
      <c r="B78" s="37"/>
      <c r="C78" s="45" t="s">
        <v>1574</v>
      </c>
      <c r="D78" s="49" t="s">
        <v>1565</v>
      </c>
      <c r="E78" s="42" t="s">
        <v>1222</v>
      </c>
      <c r="F78" s="42">
        <v>2</v>
      </c>
      <c r="G78" s="42">
        <v>64</v>
      </c>
      <c r="H78" s="40" t="s">
        <v>1566</v>
      </c>
      <c r="I78" s="41" t="s">
        <v>1575</v>
      </c>
      <c r="J78" s="42"/>
      <c r="K78" s="2"/>
    </row>
    <row r="79" spans="2:11" ht="22.5" hidden="1" customHeight="1" outlineLevel="1" x14ac:dyDescent="0.3">
      <c r="B79" s="37"/>
      <c r="C79" s="45" t="s">
        <v>1576</v>
      </c>
      <c r="D79" s="49" t="s">
        <v>1565</v>
      </c>
      <c r="E79" s="42" t="s">
        <v>1222</v>
      </c>
      <c r="F79" s="42">
        <v>2</v>
      </c>
      <c r="G79" s="42">
        <v>64</v>
      </c>
      <c r="H79" s="40" t="s">
        <v>1566</v>
      </c>
      <c r="I79" s="41" t="s">
        <v>1577</v>
      </c>
      <c r="J79" s="42"/>
      <c r="K79" s="2"/>
    </row>
    <row r="80" spans="2:11" ht="22.5" hidden="1" customHeight="1" outlineLevel="1" x14ac:dyDescent="0.3">
      <c r="B80" s="37"/>
      <c r="C80" s="45" t="s">
        <v>1578</v>
      </c>
      <c r="D80" s="49" t="s">
        <v>1565</v>
      </c>
      <c r="E80" s="42" t="s">
        <v>1258</v>
      </c>
      <c r="F80" s="42">
        <v>2</v>
      </c>
      <c r="G80" s="42">
        <v>64</v>
      </c>
      <c r="H80" s="40" t="s">
        <v>1566</v>
      </c>
      <c r="I80" s="41" t="s">
        <v>1579</v>
      </c>
      <c r="J80" s="42"/>
      <c r="K80" s="2"/>
    </row>
    <row r="81" spans="1:11" ht="22.5" hidden="1" customHeight="1" outlineLevel="1" x14ac:dyDescent="0.3">
      <c r="B81" s="37"/>
      <c r="C81" s="45" t="s">
        <v>1580</v>
      </c>
      <c r="D81" s="49" t="s">
        <v>1565</v>
      </c>
      <c r="E81" s="42" t="s">
        <v>1258</v>
      </c>
      <c r="F81" s="42">
        <v>2</v>
      </c>
      <c r="G81" s="42">
        <v>64</v>
      </c>
      <c r="H81" s="40" t="s">
        <v>1566</v>
      </c>
      <c r="I81" s="41" t="s">
        <v>1581</v>
      </c>
      <c r="J81" s="42"/>
      <c r="K81" s="2"/>
    </row>
    <row r="82" spans="1:11" ht="37.5" customHeight="1" collapsed="1" x14ac:dyDescent="0.3">
      <c r="A82" s="30">
        <v>7</v>
      </c>
      <c r="B82" s="43" t="s">
        <v>1582</v>
      </c>
      <c r="C82" s="32"/>
      <c r="D82" s="32"/>
      <c r="E82" s="33"/>
      <c r="F82" s="33"/>
      <c r="G82" s="33"/>
      <c r="H82" s="32"/>
      <c r="I82" s="32"/>
      <c r="J82" s="35"/>
      <c r="K82" s="36">
        <v>44025</v>
      </c>
    </row>
    <row r="83" spans="1:11" ht="37.5" hidden="1" customHeight="1" outlineLevel="1" x14ac:dyDescent="0.3">
      <c r="B83" s="51"/>
      <c r="C83" s="47" t="s">
        <v>1583</v>
      </c>
      <c r="D83" s="38" t="s">
        <v>1554</v>
      </c>
      <c r="E83" s="39"/>
      <c r="F83" s="39">
        <v>5</v>
      </c>
      <c r="G83" s="39"/>
      <c r="H83" s="52" t="s">
        <v>1584</v>
      </c>
      <c r="I83" s="42"/>
      <c r="J83" s="35"/>
      <c r="K83" s="2"/>
    </row>
    <row r="84" spans="1:11" ht="37.5" hidden="1" customHeight="1" outlineLevel="1" x14ac:dyDescent="0.3">
      <c r="B84" s="53"/>
      <c r="C84" s="47" t="s">
        <v>1585</v>
      </c>
      <c r="D84" s="38" t="s">
        <v>1554</v>
      </c>
      <c r="E84" s="39"/>
      <c r="F84" s="39">
        <v>5</v>
      </c>
      <c r="G84" s="39"/>
      <c r="H84" s="52" t="s">
        <v>1584</v>
      </c>
      <c r="I84" s="42"/>
      <c r="J84" s="35"/>
      <c r="K84" s="2"/>
    </row>
    <row r="85" spans="1:11" ht="37.5" hidden="1" customHeight="1" outlineLevel="1" x14ac:dyDescent="0.3">
      <c r="B85" s="53"/>
      <c r="C85" s="47" t="s">
        <v>1586</v>
      </c>
      <c r="D85" s="38" t="s">
        <v>1554</v>
      </c>
      <c r="E85" s="39"/>
      <c r="F85" s="39">
        <v>5</v>
      </c>
      <c r="G85" s="39"/>
      <c r="H85" s="52" t="s">
        <v>1584</v>
      </c>
      <c r="I85" s="42"/>
      <c r="J85" s="35"/>
      <c r="K85" s="2"/>
    </row>
    <row r="86" spans="1:11" ht="37.5" hidden="1" customHeight="1" outlineLevel="1" x14ac:dyDescent="0.3">
      <c r="B86" s="53"/>
      <c r="C86" s="47" t="s">
        <v>1587</v>
      </c>
      <c r="D86" s="38" t="s">
        <v>1554</v>
      </c>
      <c r="E86" s="39"/>
      <c r="F86" s="39">
        <v>5</v>
      </c>
      <c r="G86" s="39"/>
      <c r="H86" s="52" t="s">
        <v>1584</v>
      </c>
      <c r="I86" s="42"/>
      <c r="J86" s="35"/>
      <c r="K86" s="2"/>
    </row>
    <row r="87" spans="1:11" ht="37.5" hidden="1" customHeight="1" outlineLevel="1" x14ac:dyDescent="0.3">
      <c r="B87" s="53"/>
      <c r="C87" s="47" t="s">
        <v>1588</v>
      </c>
      <c r="D87" s="38" t="s">
        <v>1554</v>
      </c>
      <c r="E87" s="39"/>
      <c r="F87" s="39">
        <v>5</v>
      </c>
      <c r="G87" s="39"/>
      <c r="H87" s="52" t="s">
        <v>1584</v>
      </c>
      <c r="I87" s="42"/>
      <c r="J87" s="35"/>
      <c r="K87" s="2"/>
    </row>
    <row r="88" spans="1:11" ht="37.5" hidden="1" customHeight="1" outlineLevel="1" x14ac:dyDescent="0.3">
      <c r="B88" s="53"/>
      <c r="C88" s="47" t="s">
        <v>1589</v>
      </c>
      <c r="D88" s="38" t="s">
        <v>1554</v>
      </c>
      <c r="E88" s="39"/>
      <c r="F88" s="39">
        <v>5</v>
      </c>
      <c r="G88" s="39"/>
      <c r="H88" s="52" t="s">
        <v>1584</v>
      </c>
      <c r="I88" s="42"/>
      <c r="J88" s="35"/>
      <c r="K88" s="2"/>
    </row>
    <row r="89" spans="1:11" ht="37.5" hidden="1" customHeight="1" outlineLevel="1" x14ac:dyDescent="0.3">
      <c r="B89" s="53"/>
      <c r="C89" s="47" t="s">
        <v>1590</v>
      </c>
      <c r="D89" s="38" t="s">
        <v>1554</v>
      </c>
      <c r="E89" s="39"/>
      <c r="F89" s="39">
        <v>5</v>
      </c>
      <c r="G89" s="39"/>
      <c r="H89" s="52" t="s">
        <v>1584</v>
      </c>
      <c r="I89" s="42"/>
      <c r="J89" s="35"/>
      <c r="K89" s="2"/>
    </row>
    <row r="90" spans="1:11" ht="37.5" hidden="1" customHeight="1" outlineLevel="1" x14ac:dyDescent="0.3">
      <c r="B90" s="53"/>
      <c r="C90" s="47" t="s">
        <v>1591</v>
      </c>
      <c r="D90" s="38" t="s">
        <v>1554</v>
      </c>
      <c r="E90" s="39"/>
      <c r="F90" s="39">
        <v>5</v>
      </c>
      <c r="G90" s="39"/>
      <c r="H90" s="52" t="s">
        <v>1584</v>
      </c>
      <c r="I90" s="42"/>
      <c r="J90" s="35"/>
      <c r="K90" s="2"/>
    </row>
    <row r="91" spans="1:11" ht="37.5" hidden="1" customHeight="1" outlineLevel="1" x14ac:dyDescent="0.3">
      <c r="B91" s="53"/>
      <c r="C91" s="47" t="s">
        <v>1592</v>
      </c>
      <c r="D91" s="38" t="s">
        <v>1554</v>
      </c>
      <c r="E91" s="39"/>
      <c r="F91" s="39">
        <v>5</v>
      </c>
      <c r="G91" s="39"/>
      <c r="H91" s="52" t="s">
        <v>1584</v>
      </c>
      <c r="I91" s="42"/>
      <c r="J91" s="35"/>
      <c r="K91" s="2"/>
    </row>
    <row r="92" spans="1:11" ht="37.5" hidden="1" customHeight="1" outlineLevel="1" x14ac:dyDescent="0.3">
      <c r="B92" s="53"/>
      <c r="C92" s="47" t="s">
        <v>1593</v>
      </c>
      <c r="D92" s="38" t="s">
        <v>1554</v>
      </c>
      <c r="E92" s="39"/>
      <c r="F92" s="39">
        <v>5</v>
      </c>
      <c r="G92" s="39"/>
      <c r="H92" s="52" t="s">
        <v>1584</v>
      </c>
      <c r="I92" s="42"/>
      <c r="J92" s="35"/>
      <c r="K92" s="2"/>
    </row>
    <row r="93" spans="1:11" ht="37.5" hidden="1" customHeight="1" outlineLevel="1" x14ac:dyDescent="0.3">
      <c r="B93" s="53"/>
      <c r="C93" s="47" t="s">
        <v>1594</v>
      </c>
      <c r="D93" s="38" t="s">
        <v>1554</v>
      </c>
      <c r="E93" s="39"/>
      <c r="F93" s="39">
        <v>5</v>
      </c>
      <c r="G93" s="39"/>
      <c r="H93" s="52" t="s">
        <v>1584</v>
      </c>
      <c r="I93" s="42"/>
      <c r="J93" s="35"/>
      <c r="K93" s="2"/>
    </row>
    <row r="94" spans="1:11" ht="37.5" hidden="1" customHeight="1" outlineLevel="1" x14ac:dyDescent="0.3">
      <c r="B94" s="53"/>
      <c r="C94" s="47" t="s">
        <v>1595</v>
      </c>
      <c r="D94" s="38" t="s">
        <v>1554</v>
      </c>
      <c r="E94" s="39"/>
      <c r="F94" s="39">
        <v>5</v>
      </c>
      <c r="G94" s="39"/>
      <c r="H94" s="52" t="s">
        <v>1584</v>
      </c>
      <c r="I94" s="42"/>
      <c r="J94" s="35"/>
      <c r="K94" s="2"/>
    </row>
    <row r="95" spans="1:11" ht="37.5" hidden="1" customHeight="1" outlineLevel="1" x14ac:dyDescent="0.3">
      <c r="B95" s="53"/>
      <c r="C95" s="47" t="s">
        <v>1596</v>
      </c>
      <c r="D95" s="38" t="s">
        <v>1554</v>
      </c>
      <c r="E95" s="39"/>
      <c r="F95" s="39">
        <v>5</v>
      </c>
      <c r="G95" s="39"/>
      <c r="H95" s="52" t="s">
        <v>1584</v>
      </c>
      <c r="I95" s="42"/>
      <c r="J95" s="35"/>
      <c r="K95" s="2"/>
    </row>
    <row r="96" spans="1:11" ht="37.5" hidden="1" customHeight="1" outlineLevel="1" x14ac:dyDescent="0.3">
      <c r="B96" s="53"/>
      <c r="C96" s="47" t="s">
        <v>1597</v>
      </c>
      <c r="D96" s="38" t="s">
        <v>1554</v>
      </c>
      <c r="E96" s="39"/>
      <c r="F96" s="39">
        <v>5</v>
      </c>
      <c r="G96" s="39"/>
      <c r="H96" s="52" t="s">
        <v>1584</v>
      </c>
      <c r="I96" s="42"/>
      <c r="J96" s="35"/>
      <c r="K96" s="2"/>
    </row>
    <row r="97" spans="2:11" ht="37.5" hidden="1" customHeight="1" outlineLevel="1" x14ac:dyDescent="0.3">
      <c r="B97" s="53"/>
      <c r="C97" s="47" t="s">
        <v>1598</v>
      </c>
      <c r="D97" s="38" t="s">
        <v>1554</v>
      </c>
      <c r="E97" s="39"/>
      <c r="F97" s="39">
        <v>5</v>
      </c>
      <c r="G97" s="39"/>
      <c r="H97" s="52" t="s">
        <v>1584</v>
      </c>
      <c r="I97" s="42"/>
      <c r="J97" s="35"/>
      <c r="K97" s="2"/>
    </row>
    <row r="98" spans="2:11" ht="37.5" hidden="1" customHeight="1" outlineLevel="1" x14ac:dyDescent="0.3">
      <c r="B98" s="53"/>
      <c r="C98" s="47" t="s">
        <v>1599</v>
      </c>
      <c r="D98" s="38" t="s">
        <v>1554</v>
      </c>
      <c r="E98" s="39"/>
      <c r="F98" s="39">
        <v>5</v>
      </c>
      <c r="G98" s="39"/>
      <c r="H98" s="52" t="s">
        <v>1584</v>
      </c>
      <c r="I98" s="42"/>
      <c r="J98" s="35"/>
      <c r="K98" s="2"/>
    </row>
    <row r="99" spans="2:11" ht="37.5" hidden="1" customHeight="1" outlineLevel="1" x14ac:dyDescent="0.3">
      <c r="B99" s="53"/>
      <c r="C99" s="47" t="s">
        <v>1600</v>
      </c>
      <c r="D99" s="38" t="s">
        <v>1554</v>
      </c>
      <c r="E99" s="39"/>
      <c r="F99" s="39">
        <v>5</v>
      </c>
      <c r="G99" s="39"/>
      <c r="H99" s="52" t="s">
        <v>1584</v>
      </c>
      <c r="I99" s="42"/>
      <c r="J99" s="35"/>
      <c r="K99" s="2"/>
    </row>
    <row r="100" spans="2:11" ht="37.5" hidden="1" customHeight="1" outlineLevel="1" x14ac:dyDescent="0.3">
      <c r="B100" s="53"/>
      <c r="C100" s="47" t="s">
        <v>1601</v>
      </c>
      <c r="D100" s="38" t="s">
        <v>1554</v>
      </c>
      <c r="E100" s="39"/>
      <c r="F100" s="39">
        <v>5</v>
      </c>
      <c r="G100" s="39"/>
      <c r="H100" s="52" t="s">
        <v>1584</v>
      </c>
      <c r="I100" s="42"/>
      <c r="J100" s="35"/>
      <c r="K100" s="2"/>
    </row>
    <row r="101" spans="2:11" ht="37.5" hidden="1" customHeight="1" outlineLevel="1" x14ac:dyDescent="0.3">
      <c r="B101" s="53"/>
      <c r="C101" s="47" t="s">
        <v>1602</v>
      </c>
      <c r="D101" s="38" t="s">
        <v>1554</v>
      </c>
      <c r="E101" s="39"/>
      <c r="F101" s="39">
        <v>5</v>
      </c>
      <c r="G101" s="39"/>
      <c r="H101" s="52" t="s">
        <v>1584</v>
      </c>
      <c r="I101" s="42"/>
      <c r="J101" s="35"/>
      <c r="K101" s="2"/>
    </row>
    <row r="102" spans="2:11" ht="37.5" hidden="1" customHeight="1" outlineLevel="1" x14ac:dyDescent="0.3">
      <c r="B102" s="53"/>
      <c r="C102" s="47" t="s">
        <v>1603</v>
      </c>
      <c r="D102" s="38" t="s">
        <v>1554</v>
      </c>
      <c r="E102" s="39"/>
      <c r="F102" s="39">
        <v>5</v>
      </c>
      <c r="G102" s="39"/>
      <c r="H102" s="52" t="s">
        <v>1584</v>
      </c>
      <c r="I102" s="42"/>
      <c r="J102" s="35"/>
      <c r="K102" s="2"/>
    </row>
    <row r="103" spans="2:11" ht="37.5" hidden="1" customHeight="1" outlineLevel="1" x14ac:dyDescent="0.3">
      <c r="B103" s="53"/>
      <c r="C103" s="47" t="s">
        <v>1604</v>
      </c>
      <c r="D103" s="38" t="s">
        <v>1554</v>
      </c>
      <c r="E103" s="39"/>
      <c r="F103" s="39">
        <v>5</v>
      </c>
      <c r="G103" s="39"/>
      <c r="H103" s="52" t="s">
        <v>1584</v>
      </c>
      <c r="I103" s="42"/>
      <c r="J103" s="35"/>
      <c r="K103" s="2"/>
    </row>
    <row r="104" spans="2:11" ht="37.5" hidden="1" customHeight="1" outlineLevel="1" x14ac:dyDescent="0.3">
      <c r="B104" s="53"/>
      <c r="C104" s="47" t="s">
        <v>1605</v>
      </c>
      <c r="D104" s="38" t="s">
        <v>1554</v>
      </c>
      <c r="E104" s="39"/>
      <c r="F104" s="39">
        <v>5</v>
      </c>
      <c r="G104" s="39"/>
      <c r="H104" s="52" t="s">
        <v>1584</v>
      </c>
      <c r="I104" s="42"/>
      <c r="J104" s="35"/>
      <c r="K104" s="2"/>
    </row>
    <row r="105" spans="2:11" ht="37.5" hidden="1" customHeight="1" outlineLevel="1" x14ac:dyDescent="0.3">
      <c r="B105" s="53"/>
      <c r="C105" s="47" t="s">
        <v>1606</v>
      </c>
      <c r="D105" s="38" t="s">
        <v>1554</v>
      </c>
      <c r="E105" s="39"/>
      <c r="F105" s="39">
        <v>5</v>
      </c>
      <c r="G105" s="39"/>
      <c r="H105" s="52" t="s">
        <v>1584</v>
      </c>
      <c r="I105" s="42"/>
      <c r="J105" s="35"/>
      <c r="K105" s="2"/>
    </row>
    <row r="106" spans="2:11" ht="37.5" hidden="1" customHeight="1" outlineLevel="1" x14ac:dyDescent="0.3">
      <c r="B106" s="53"/>
      <c r="C106" s="47" t="s">
        <v>1583</v>
      </c>
      <c r="D106" s="38" t="s">
        <v>1554</v>
      </c>
      <c r="E106" s="39"/>
      <c r="F106" s="39">
        <v>5</v>
      </c>
      <c r="G106" s="39"/>
      <c r="H106" s="52" t="s">
        <v>1584</v>
      </c>
      <c r="I106" s="42"/>
      <c r="J106" s="35"/>
      <c r="K106" s="2"/>
    </row>
    <row r="107" spans="2:11" ht="37.5" hidden="1" customHeight="1" outlineLevel="1" x14ac:dyDescent="0.3">
      <c r="B107" s="53"/>
      <c r="C107" s="47" t="s">
        <v>1607</v>
      </c>
      <c r="D107" s="38" t="s">
        <v>1554</v>
      </c>
      <c r="E107" s="39"/>
      <c r="F107" s="39">
        <v>5</v>
      </c>
      <c r="G107" s="39"/>
      <c r="H107" s="52" t="s">
        <v>1584</v>
      </c>
      <c r="I107" s="42"/>
      <c r="J107" s="35"/>
      <c r="K107" s="2"/>
    </row>
    <row r="108" spans="2:11" ht="37.5" hidden="1" customHeight="1" outlineLevel="1" x14ac:dyDescent="0.3">
      <c r="B108" s="53"/>
      <c r="C108" s="47" t="s">
        <v>1608</v>
      </c>
      <c r="D108" s="38" t="s">
        <v>1490</v>
      </c>
      <c r="E108" s="39"/>
      <c r="F108" s="39">
        <v>5</v>
      </c>
      <c r="G108" s="39"/>
      <c r="H108" s="54" t="s">
        <v>1609</v>
      </c>
      <c r="I108" s="42"/>
      <c r="J108" s="35"/>
      <c r="K108" s="2"/>
    </row>
    <row r="109" spans="2:11" ht="37.5" hidden="1" customHeight="1" outlineLevel="1" x14ac:dyDescent="0.3">
      <c r="B109" s="53"/>
      <c r="C109" s="47" t="s">
        <v>1610</v>
      </c>
      <c r="D109" s="38" t="s">
        <v>1490</v>
      </c>
      <c r="E109" s="39"/>
      <c r="F109" s="39">
        <v>5</v>
      </c>
      <c r="G109" s="39"/>
      <c r="H109" s="54" t="s">
        <v>1609</v>
      </c>
      <c r="I109" s="42"/>
      <c r="J109" s="35"/>
      <c r="K109" s="2"/>
    </row>
    <row r="110" spans="2:11" ht="37.5" hidden="1" customHeight="1" outlineLevel="1" x14ac:dyDescent="0.3">
      <c r="B110" s="53"/>
      <c r="C110" s="47" t="s">
        <v>1611</v>
      </c>
      <c r="D110" s="38" t="s">
        <v>1490</v>
      </c>
      <c r="E110" s="39"/>
      <c r="F110" s="39">
        <v>5</v>
      </c>
      <c r="G110" s="39"/>
      <c r="H110" s="54" t="s">
        <v>1609</v>
      </c>
      <c r="I110" s="42"/>
      <c r="J110" s="35"/>
      <c r="K110" s="2"/>
    </row>
    <row r="111" spans="2:11" ht="37.5" hidden="1" customHeight="1" outlineLevel="1" x14ac:dyDescent="0.3">
      <c r="B111" s="53"/>
      <c r="C111" s="47" t="s">
        <v>1612</v>
      </c>
      <c r="D111" s="38" t="s">
        <v>1490</v>
      </c>
      <c r="E111" s="39"/>
      <c r="F111" s="39">
        <v>5</v>
      </c>
      <c r="G111" s="39"/>
      <c r="H111" s="54" t="s">
        <v>1609</v>
      </c>
      <c r="I111" s="42"/>
      <c r="J111" s="35"/>
      <c r="K111" s="2"/>
    </row>
    <row r="112" spans="2:11" ht="37.5" hidden="1" customHeight="1" outlineLevel="1" x14ac:dyDescent="0.3">
      <c r="B112" s="53"/>
      <c r="C112" s="47" t="s">
        <v>1613</v>
      </c>
      <c r="D112" s="38" t="s">
        <v>1490</v>
      </c>
      <c r="E112" s="39"/>
      <c r="F112" s="39">
        <v>5</v>
      </c>
      <c r="G112" s="39"/>
      <c r="H112" s="54" t="s">
        <v>1609</v>
      </c>
      <c r="I112" s="42"/>
      <c r="J112" s="35"/>
      <c r="K112" s="2"/>
    </row>
    <row r="113" spans="2:11" ht="37.5" hidden="1" customHeight="1" outlineLevel="1" x14ac:dyDescent="0.3">
      <c r="B113" s="53"/>
      <c r="C113" s="47" t="s">
        <v>1614</v>
      </c>
      <c r="D113" s="38" t="s">
        <v>1490</v>
      </c>
      <c r="E113" s="39"/>
      <c r="F113" s="39">
        <v>5</v>
      </c>
      <c r="G113" s="39"/>
      <c r="H113" s="54" t="s">
        <v>1609</v>
      </c>
      <c r="I113" s="42"/>
      <c r="J113" s="35"/>
      <c r="K113" s="2"/>
    </row>
    <row r="114" spans="2:11" ht="37.5" hidden="1" customHeight="1" outlineLevel="1" x14ac:dyDescent="0.3">
      <c r="B114" s="53"/>
      <c r="C114" s="47" t="s">
        <v>1615</v>
      </c>
      <c r="D114" s="38" t="s">
        <v>1490</v>
      </c>
      <c r="E114" s="39"/>
      <c r="F114" s="39">
        <v>5</v>
      </c>
      <c r="G114" s="39"/>
      <c r="H114" s="54" t="s">
        <v>1609</v>
      </c>
      <c r="I114" s="42"/>
      <c r="J114" s="35"/>
      <c r="K114" s="2"/>
    </row>
    <row r="115" spans="2:11" ht="37.5" hidden="1" customHeight="1" outlineLevel="1" x14ac:dyDescent="0.3">
      <c r="B115" s="53"/>
      <c r="C115" s="47" t="s">
        <v>1616</v>
      </c>
      <c r="D115" s="38" t="s">
        <v>1490</v>
      </c>
      <c r="E115" s="39"/>
      <c r="F115" s="39">
        <v>5</v>
      </c>
      <c r="G115" s="39"/>
      <c r="H115" s="54" t="s">
        <v>1609</v>
      </c>
      <c r="I115" s="42"/>
      <c r="J115" s="35"/>
      <c r="K115" s="2"/>
    </row>
    <row r="116" spans="2:11" ht="37.5" hidden="1" customHeight="1" outlineLevel="1" x14ac:dyDescent="0.3">
      <c r="B116" s="53"/>
      <c r="C116" s="47" t="s">
        <v>1617</v>
      </c>
      <c r="D116" s="38" t="s">
        <v>1490</v>
      </c>
      <c r="E116" s="39"/>
      <c r="F116" s="39">
        <v>5</v>
      </c>
      <c r="G116" s="39"/>
      <c r="H116" s="54" t="s">
        <v>1609</v>
      </c>
      <c r="I116" s="42"/>
      <c r="J116" s="35"/>
      <c r="K116" s="2"/>
    </row>
    <row r="117" spans="2:11" ht="37.5" hidden="1" customHeight="1" outlineLevel="1" x14ac:dyDescent="0.3">
      <c r="B117" s="53"/>
      <c r="C117" s="47" t="s">
        <v>1618</v>
      </c>
      <c r="D117" s="38" t="s">
        <v>1490</v>
      </c>
      <c r="E117" s="39"/>
      <c r="F117" s="39">
        <v>5</v>
      </c>
      <c r="G117" s="39"/>
      <c r="H117" s="54" t="s">
        <v>1609</v>
      </c>
      <c r="I117" s="42"/>
      <c r="J117" s="35"/>
      <c r="K117" s="2"/>
    </row>
    <row r="118" spans="2:11" ht="37.5" hidden="1" customHeight="1" outlineLevel="1" x14ac:dyDescent="0.3">
      <c r="B118" s="53"/>
      <c r="C118" s="47" t="s">
        <v>1619</v>
      </c>
      <c r="D118" s="38" t="s">
        <v>1490</v>
      </c>
      <c r="E118" s="39"/>
      <c r="F118" s="39">
        <v>5</v>
      </c>
      <c r="G118" s="39"/>
      <c r="H118" s="54" t="s">
        <v>1609</v>
      </c>
      <c r="I118" s="42"/>
      <c r="J118" s="35"/>
      <c r="K118" s="2"/>
    </row>
    <row r="119" spans="2:11" ht="37.5" hidden="1" customHeight="1" outlineLevel="1" x14ac:dyDescent="0.3">
      <c r="B119" s="53"/>
      <c r="C119" s="47" t="s">
        <v>1620</v>
      </c>
      <c r="D119" s="38" t="s">
        <v>1490</v>
      </c>
      <c r="E119" s="39"/>
      <c r="F119" s="39">
        <v>5</v>
      </c>
      <c r="G119" s="39"/>
      <c r="H119" s="54" t="s">
        <v>1609</v>
      </c>
      <c r="I119" s="42"/>
      <c r="J119" s="35"/>
      <c r="K119" s="2"/>
    </row>
    <row r="120" spans="2:11" ht="37.5" hidden="1" customHeight="1" outlineLevel="1" x14ac:dyDescent="0.3">
      <c r="B120" s="53"/>
      <c r="C120" s="47" t="s">
        <v>1621</v>
      </c>
      <c r="D120" s="38" t="s">
        <v>1490</v>
      </c>
      <c r="E120" s="39"/>
      <c r="F120" s="39">
        <v>5</v>
      </c>
      <c r="G120" s="39"/>
      <c r="H120" s="54" t="s">
        <v>1609</v>
      </c>
      <c r="I120" s="42"/>
      <c r="J120" s="35"/>
      <c r="K120" s="2"/>
    </row>
    <row r="121" spans="2:11" ht="37.5" hidden="1" customHeight="1" outlineLevel="1" x14ac:dyDescent="0.3">
      <c r="B121" s="53"/>
      <c r="C121" s="47" t="s">
        <v>1622</v>
      </c>
      <c r="D121" s="38" t="s">
        <v>1490</v>
      </c>
      <c r="E121" s="39"/>
      <c r="F121" s="39">
        <v>5</v>
      </c>
      <c r="G121" s="39"/>
      <c r="H121" s="54" t="s">
        <v>1609</v>
      </c>
      <c r="I121" s="42"/>
      <c r="J121" s="35"/>
      <c r="K121" s="2"/>
    </row>
    <row r="122" spans="2:11" ht="37.5" hidden="1" customHeight="1" outlineLevel="1" x14ac:dyDescent="0.3">
      <c r="B122" s="53"/>
      <c r="C122" s="47" t="s">
        <v>1623</v>
      </c>
      <c r="D122" s="38" t="s">
        <v>1490</v>
      </c>
      <c r="E122" s="39"/>
      <c r="F122" s="39">
        <v>5</v>
      </c>
      <c r="G122" s="39"/>
      <c r="H122" s="54" t="s">
        <v>1609</v>
      </c>
      <c r="I122" s="42"/>
      <c r="J122" s="35"/>
      <c r="K122" s="2"/>
    </row>
    <row r="123" spans="2:11" ht="37.5" hidden="1" customHeight="1" outlineLevel="1" x14ac:dyDescent="0.3">
      <c r="B123" s="53"/>
      <c r="C123" s="47" t="s">
        <v>1618</v>
      </c>
      <c r="D123" s="38" t="s">
        <v>1490</v>
      </c>
      <c r="E123" s="39"/>
      <c r="F123" s="39">
        <v>5</v>
      </c>
      <c r="G123" s="39"/>
      <c r="H123" s="54" t="s">
        <v>1609</v>
      </c>
      <c r="I123" s="42"/>
      <c r="J123" s="35"/>
      <c r="K123" s="2"/>
    </row>
    <row r="124" spans="2:11" ht="37.5" hidden="1" customHeight="1" outlineLevel="1" x14ac:dyDescent="0.3">
      <c r="B124" s="53"/>
      <c r="C124" s="47" t="s">
        <v>1624</v>
      </c>
      <c r="D124" s="38" t="s">
        <v>1625</v>
      </c>
      <c r="E124" s="39"/>
      <c r="F124" s="39">
        <v>5</v>
      </c>
      <c r="G124" s="39"/>
      <c r="H124" s="55" t="s">
        <v>1626</v>
      </c>
      <c r="I124" s="42"/>
      <c r="J124" s="35"/>
      <c r="K124" s="2"/>
    </row>
    <row r="125" spans="2:11" ht="37.5" hidden="1" customHeight="1" outlineLevel="1" x14ac:dyDescent="0.3">
      <c r="B125" s="53"/>
      <c r="C125" s="47" t="s">
        <v>1627</v>
      </c>
      <c r="D125" s="38" t="s">
        <v>1625</v>
      </c>
      <c r="E125" s="39"/>
      <c r="F125" s="39">
        <v>5</v>
      </c>
      <c r="G125" s="39"/>
      <c r="H125" s="55" t="s">
        <v>1626</v>
      </c>
      <c r="I125" s="42"/>
      <c r="J125" s="35"/>
      <c r="K125" s="2"/>
    </row>
    <row r="126" spans="2:11" ht="37.5" hidden="1" customHeight="1" outlineLevel="1" x14ac:dyDescent="0.3">
      <c r="B126" s="53"/>
      <c r="C126" s="47" t="s">
        <v>1628</v>
      </c>
      <c r="D126" s="38" t="s">
        <v>1625</v>
      </c>
      <c r="E126" s="39"/>
      <c r="F126" s="39">
        <v>5</v>
      </c>
      <c r="G126" s="39"/>
      <c r="H126" s="55" t="s">
        <v>1626</v>
      </c>
      <c r="I126" s="42"/>
      <c r="J126" s="35"/>
      <c r="K126" s="2"/>
    </row>
    <row r="127" spans="2:11" ht="37.5" hidden="1" customHeight="1" outlineLevel="1" x14ac:dyDescent="0.3">
      <c r="B127" s="53"/>
      <c r="C127" s="47" t="s">
        <v>1629</v>
      </c>
      <c r="D127" s="38" t="s">
        <v>1625</v>
      </c>
      <c r="E127" s="39"/>
      <c r="F127" s="39">
        <v>5</v>
      </c>
      <c r="G127" s="39"/>
      <c r="H127" s="55" t="s">
        <v>1626</v>
      </c>
      <c r="I127" s="42"/>
      <c r="J127" s="35"/>
      <c r="K127" s="2"/>
    </row>
    <row r="128" spans="2:11" ht="37.5" hidden="1" customHeight="1" outlineLevel="1" x14ac:dyDescent="0.3">
      <c r="B128" s="53"/>
      <c r="C128" s="47" t="s">
        <v>1630</v>
      </c>
      <c r="D128" s="38" t="s">
        <v>1625</v>
      </c>
      <c r="E128" s="39"/>
      <c r="F128" s="39">
        <v>5</v>
      </c>
      <c r="G128" s="39"/>
      <c r="H128" s="55" t="s">
        <v>1626</v>
      </c>
      <c r="I128" s="42"/>
      <c r="J128" s="35"/>
      <c r="K128" s="2"/>
    </row>
    <row r="129" spans="2:11" ht="37.5" hidden="1" customHeight="1" outlineLevel="1" x14ac:dyDescent="0.3">
      <c r="B129" s="53"/>
      <c r="C129" s="47" t="s">
        <v>1631</v>
      </c>
      <c r="D129" s="38" t="s">
        <v>1625</v>
      </c>
      <c r="E129" s="39"/>
      <c r="F129" s="39">
        <v>5</v>
      </c>
      <c r="G129" s="39"/>
      <c r="H129" s="55" t="s">
        <v>1626</v>
      </c>
      <c r="I129" s="42"/>
      <c r="J129" s="35"/>
      <c r="K129" s="2"/>
    </row>
    <row r="130" spans="2:11" ht="37.5" hidden="1" customHeight="1" outlineLevel="1" x14ac:dyDescent="0.3">
      <c r="B130" s="53"/>
      <c r="C130" s="47" t="s">
        <v>1632</v>
      </c>
      <c r="D130" s="38" t="s">
        <v>1625</v>
      </c>
      <c r="E130" s="39"/>
      <c r="F130" s="39">
        <v>5</v>
      </c>
      <c r="G130" s="39"/>
      <c r="H130" s="55" t="s">
        <v>1626</v>
      </c>
      <c r="I130" s="42"/>
      <c r="J130" s="35"/>
      <c r="K130" s="2"/>
    </row>
    <row r="131" spans="2:11" ht="37.5" hidden="1" customHeight="1" outlineLevel="1" x14ac:dyDescent="0.3">
      <c r="B131" s="53"/>
      <c r="C131" s="47" t="s">
        <v>1633</v>
      </c>
      <c r="D131" s="38" t="s">
        <v>1625</v>
      </c>
      <c r="E131" s="39"/>
      <c r="F131" s="39">
        <v>5</v>
      </c>
      <c r="G131" s="39"/>
      <c r="H131" s="55" t="s">
        <v>1626</v>
      </c>
      <c r="I131" s="42"/>
      <c r="J131" s="35"/>
      <c r="K131" s="2"/>
    </row>
    <row r="132" spans="2:11" ht="37.5" hidden="1" customHeight="1" outlineLevel="1" x14ac:dyDescent="0.3">
      <c r="B132" s="53"/>
      <c r="C132" s="47" t="s">
        <v>1634</v>
      </c>
      <c r="D132" s="38" t="s">
        <v>1625</v>
      </c>
      <c r="E132" s="39"/>
      <c r="F132" s="39">
        <v>5</v>
      </c>
      <c r="G132" s="39"/>
      <c r="H132" s="55" t="s">
        <v>1626</v>
      </c>
      <c r="I132" s="42"/>
      <c r="J132" s="35"/>
      <c r="K132" s="2"/>
    </row>
    <row r="133" spans="2:11" ht="37.5" hidden="1" customHeight="1" outlineLevel="1" x14ac:dyDescent="0.3">
      <c r="B133" s="53"/>
      <c r="C133" s="47" t="s">
        <v>1635</v>
      </c>
      <c r="D133" s="38" t="s">
        <v>1625</v>
      </c>
      <c r="E133" s="39"/>
      <c r="F133" s="39">
        <v>5</v>
      </c>
      <c r="G133" s="39"/>
      <c r="H133" s="55" t="s">
        <v>1626</v>
      </c>
      <c r="I133" s="42"/>
      <c r="J133" s="35"/>
      <c r="K133" s="2"/>
    </row>
    <row r="134" spans="2:11" ht="37.5" hidden="1" customHeight="1" outlineLevel="1" x14ac:dyDescent="0.3">
      <c r="B134" s="53"/>
      <c r="C134" s="47" t="s">
        <v>1636</v>
      </c>
      <c r="D134" s="38" t="s">
        <v>1625</v>
      </c>
      <c r="E134" s="39"/>
      <c r="F134" s="39">
        <v>5</v>
      </c>
      <c r="G134" s="39"/>
      <c r="H134" s="55" t="s">
        <v>1626</v>
      </c>
      <c r="I134" s="42"/>
      <c r="J134" s="35"/>
      <c r="K134" s="2"/>
    </row>
    <row r="135" spans="2:11" ht="37.5" hidden="1" customHeight="1" outlineLevel="1" x14ac:dyDescent="0.3">
      <c r="B135" s="53"/>
      <c r="C135" s="47" t="s">
        <v>1637</v>
      </c>
      <c r="D135" s="38" t="s">
        <v>1625</v>
      </c>
      <c r="E135" s="39"/>
      <c r="F135" s="39">
        <v>5</v>
      </c>
      <c r="G135" s="39"/>
      <c r="H135" s="55" t="s">
        <v>1626</v>
      </c>
      <c r="I135" s="42"/>
      <c r="J135" s="35"/>
      <c r="K135" s="2"/>
    </row>
    <row r="136" spans="2:11" ht="37.5" hidden="1" customHeight="1" outlineLevel="1" x14ac:dyDescent="0.3">
      <c r="B136" s="53"/>
      <c r="C136" s="47" t="s">
        <v>309</v>
      </c>
      <c r="D136" s="38" t="s">
        <v>1625</v>
      </c>
      <c r="E136" s="39"/>
      <c r="F136" s="39">
        <v>5</v>
      </c>
      <c r="G136" s="39"/>
      <c r="H136" s="55" t="s">
        <v>1626</v>
      </c>
      <c r="I136" s="42"/>
      <c r="J136" s="35"/>
      <c r="K136" s="2"/>
    </row>
    <row r="137" spans="2:11" ht="37.5" hidden="1" customHeight="1" outlineLevel="1" x14ac:dyDescent="0.3">
      <c r="B137" s="53"/>
      <c r="C137" s="47" t="s">
        <v>1638</v>
      </c>
      <c r="D137" s="38" t="s">
        <v>1625</v>
      </c>
      <c r="E137" s="39"/>
      <c r="F137" s="39">
        <v>5</v>
      </c>
      <c r="G137" s="39"/>
      <c r="H137" s="55" t="s">
        <v>1626</v>
      </c>
      <c r="I137" s="42"/>
      <c r="J137" s="35"/>
      <c r="K137" s="2"/>
    </row>
    <row r="138" spans="2:11" ht="37.5" hidden="1" customHeight="1" outlineLevel="1" x14ac:dyDescent="0.3">
      <c r="B138" s="53"/>
      <c r="C138" s="47" t="s">
        <v>1639</v>
      </c>
      <c r="D138" s="38" t="s">
        <v>1625</v>
      </c>
      <c r="E138" s="39"/>
      <c r="F138" s="39">
        <v>5</v>
      </c>
      <c r="G138" s="39"/>
      <c r="H138" s="55" t="s">
        <v>1626</v>
      </c>
      <c r="I138" s="42"/>
      <c r="J138" s="35"/>
      <c r="K138" s="2"/>
    </row>
    <row r="139" spans="2:11" ht="37.5" hidden="1" customHeight="1" outlineLevel="1" x14ac:dyDescent="0.3">
      <c r="B139" s="53"/>
      <c r="C139" s="47" t="s">
        <v>1640</v>
      </c>
      <c r="D139" s="38" t="s">
        <v>1625</v>
      </c>
      <c r="E139" s="39"/>
      <c r="F139" s="39">
        <v>5</v>
      </c>
      <c r="G139" s="39"/>
      <c r="H139" s="55" t="s">
        <v>1626</v>
      </c>
      <c r="I139" s="42"/>
      <c r="J139" s="35"/>
      <c r="K139" s="2"/>
    </row>
    <row r="140" spans="2:11" ht="37.5" hidden="1" customHeight="1" outlineLevel="1" x14ac:dyDescent="0.3">
      <c r="B140" s="53"/>
      <c r="C140" s="47" t="s">
        <v>1641</v>
      </c>
      <c r="D140" s="38" t="s">
        <v>1625</v>
      </c>
      <c r="E140" s="39"/>
      <c r="F140" s="39">
        <v>5</v>
      </c>
      <c r="G140" s="39"/>
      <c r="H140" s="55" t="s">
        <v>1626</v>
      </c>
      <c r="I140" s="42"/>
      <c r="J140" s="35"/>
      <c r="K140" s="2"/>
    </row>
    <row r="141" spans="2:11" ht="37.5" hidden="1" customHeight="1" outlineLevel="1" x14ac:dyDescent="0.3">
      <c r="B141" s="53"/>
      <c r="C141" s="47" t="s">
        <v>1642</v>
      </c>
      <c r="D141" s="38" t="s">
        <v>1625</v>
      </c>
      <c r="E141" s="39"/>
      <c r="F141" s="39">
        <v>5</v>
      </c>
      <c r="G141" s="39"/>
      <c r="H141" s="55" t="s">
        <v>1626</v>
      </c>
      <c r="I141" s="42"/>
      <c r="J141" s="35"/>
      <c r="K141" s="2"/>
    </row>
    <row r="142" spans="2:11" ht="37.5" hidden="1" customHeight="1" outlineLevel="1" x14ac:dyDescent="0.3">
      <c r="B142" s="53"/>
      <c r="C142" s="47" t="s">
        <v>1643</v>
      </c>
      <c r="D142" s="38" t="s">
        <v>1625</v>
      </c>
      <c r="E142" s="39"/>
      <c r="F142" s="39">
        <v>5</v>
      </c>
      <c r="G142" s="39"/>
      <c r="H142" s="55" t="s">
        <v>1626</v>
      </c>
      <c r="I142" s="42"/>
      <c r="J142" s="35"/>
      <c r="K142" s="2"/>
    </row>
    <row r="143" spans="2:11" ht="37.5" hidden="1" customHeight="1" outlineLevel="1" x14ac:dyDescent="0.3">
      <c r="B143" s="53"/>
      <c r="C143" s="47" t="s">
        <v>1644</v>
      </c>
      <c r="D143" s="38" t="s">
        <v>1625</v>
      </c>
      <c r="E143" s="39"/>
      <c r="F143" s="39">
        <v>5</v>
      </c>
      <c r="G143" s="39"/>
      <c r="H143" s="55" t="s">
        <v>1626</v>
      </c>
      <c r="I143" s="42"/>
      <c r="J143" s="35"/>
      <c r="K143" s="2"/>
    </row>
    <row r="144" spans="2:11" ht="37.5" hidden="1" customHeight="1" outlineLevel="1" x14ac:dyDescent="0.3">
      <c r="B144" s="53"/>
      <c r="C144" s="47" t="s">
        <v>1645</v>
      </c>
      <c r="D144" s="38" t="s">
        <v>1625</v>
      </c>
      <c r="E144" s="39"/>
      <c r="F144" s="39">
        <v>5</v>
      </c>
      <c r="G144" s="39"/>
      <c r="H144" s="55" t="s">
        <v>1626</v>
      </c>
      <c r="I144" s="42"/>
      <c r="J144" s="35"/>
      <c r="K144" s="2"/>
    </row>
    <row r="145" spans="2:11" ht="37.5" hidden="1" customHeight="1" outlineLevel="1" x14ac:dyDescent="0.3">
      <c r="B145" s="53"/>
      <c r="C145" s="47" t="s">
        <v>1646</v>
      </c>
      <c r="D145" s="38" t="s">
        <v>1625</v>
      </c>
      <c r="E145" s="39"/>
      <c r="F145" s="39">
        <v>5</v>
      </c>
      <c r="G145" s="39"/>
      <c r="H145" s="55" t="s">
        <v>1626</v>
      </c>
      <c r="I145" s="42"/>
      <c r="J145" s="35"/>
      <c r="K145" s="2"/>
    </row>
    <row r="146" spans="2:11" ht="37.5" hidden="1" customHeight="1" outlineLevel="1" x14ac:dyDescent="0.3">
      <c r="B146" s="53"/>
      <c r="C146" s="47" t="s">
        <v>1647</v>
      </c>
      <c r="D146" s="38" t="s">
        <v>1625</v>
      </c>
      <c r="E146" s="39"/>
      <c r="F146" s="39">
        <v>5</v>
      </c>
      <c r="G146" s="39"/>
      <c r="H146" s="55" t="s">
        <v>1626</v>
      </c>
      <c r="I146" s="42"/>
      <c r="J146" s="35"/>
      <c r="K146" s="2"/>
    </row>
    <row r="147" spans="2:11" ht="37.5" hidden="1" customHeight="1" outlineLevel="1" x14ac:dyDescent="0.3">
      <c r="B147" s="53"/>
      <c r="C147" s="47" t="s">
        <v>1648</v>
      </c>
      <c r="D147" s="38" t="s">
        <v>1625</v>
      </c>
      <c r="E147" s="39"/>
      <c r="F147" s="39">
        <v>5</v>
      </c>
      <c r="G147" s="39"/>
      <c r="H147" s="55" t="s">
        <v>1626</v>
      </c>
      <c r="I147" s="42"/>
      <c r="J147" s="35"/>
      <c r="K147" s="2"/>
    </row>
    <row r="148" spans="2:11" ht="37.5" hidden="1" customHeight="1" outlineLevel="1" x14ac:dyDescent="0.3">
      <c r="B148" s="53"/>
      <c r="C148" s="47" t="s">
        <v>1649</v>
      </c>
      <c r="D148" s="38" t="s">
        <v>1625</v>
      </c>
      <c r="E148" s="39"/>
      <c r="F148" s="39">
        <v>5</v>
      </c>
      <c r="G148" s="39"/>
      <c r="H148" s="55" t="s">
        <v>1626</v>
      </c>
      <c r="I148" s="42"/>
      <c r="J148" s="35"/>
      <c r="K148" s="2"/>
    </row>
    <row r="149" spans="2:11" ht="37.5" hidden="1" customHeight="1" outlineLevel="1" x14ac:dyDescent="0.3">
      <c r="B149" s="53"/>
      <c r="C149" s="47" t="s">
        <v>1650</v>
      </c>
      <c r="D149" s="38" t="s">
        <v>1625</v>
      </c>
      <c r="E149" s="39"/>
      <c r="F149" s="39">
        <v>5</v>
      </c>
      <c r="G149" s="39"/>
      <c r="H149" s="55" t="s">
        <v>1626</v>
      </c>
      <c r="I149" s="42"/>
      <c r="J149" s="35"/>
      <c r="K149" s="2"/>
    </row>
    <row r="150" spans="2:11" ht="37.5" hidden="1" customHeight="1" outlineLevel="1" x14ac:dyDescent="0.3">
      <c r="B150" s="53"/>
      <c r="C150" s="47" t="s">
        <v>1651</v>
      </c>
      <c r="D150" s="38" t="s">
        <v>1625</v>
      </c>
      <c r="E150" s="39"/>
      <c r="F150" s="39">
        <v>5</v>
      </c>
      <c r="G150" s="39"/>
      <c r="H150" s="55" t="s">
        <v>1626</v>
      </c>
      <c r="I150" s="42"/>
      <c r="J150" s="35"/>
      <c r="K150" s="2"/>
    </row>
    <row r="151" spans="2:11" ht="37.5" hidden="1" customHeight="1" outlineLevel="1" x14ac:dyDescent="0.3">
      <c r="B151" s="53"/>
      <c r="C151" s="47" t="s">
        <v>1652</v>
      </c>
      <c r="D151" s="38" t="s">
        <v>1625</v>
      </c>
      <c r="E151" s="39"/>
      <c r="F151" s="39">
        <v>5</v>
      </c>
      <c r="G151" s="39"/>
      <c r="H151" s="55" t="s">
        <v>1626</v>
      </c>
      <c r="I151" s="42"/>
      <c r="J151" s="35"/>
      <c r="K151" s="2"/>
    </row>
    <row r="152" spans="2:11" ht="37.5" hidden="1" customHeight="1" outlineLevel="1" x14ac:dyDescent="0.3">
      <c r="B152" s="53"/>
      <c r="C152" s="47" t="s">
        <v>1653</v>
      </c>
      <c r="D152" s="38" t="s">
        <v>1625</v>
      </c>
      <c r="E152" s="39"/>
      <c r="F152" s="39">
        <v>5</v>
      </c>
      <c r="G152" s="39"/>
      <c r="H152" s="55" t="s">
        <v>1626</v>
      </c>
      <c r="I152" s="42"/>
      <c r="J152" s="35"/>
      <c r="K152" s="2"/>
    </row>
    <row r="153" spans="2:11" ht="37.5" hidden="1" customHeight="1" outlineLevel="1" x14ac:dyDescent="0.3">
      <c r="B153" s="53"/>
      <c r="C153" s="47" t="s">
        <v>1654</v>
      </c>
      <c r="D153" s="38" t="s">
        <v>1655</v>
      </c>
      <c r="E153" s="39"/>
      <c r="F153" s="39">
        <v>5</v>
      </c>
      <c r="G153" s="39"/>
      <c r="H153" s="55" t="s">
        <v>1656</v>
      </c>
      <c r="I153" s="42"/>
      <c r="J153" s="35"/>
      <c r="K153" s="2"/>
    </row>
    <row r="154" spans="2:11" ht="37.5" hidden="1" customHeight="1" outlineLevel="1" x14ac:dyDescent="0.3">
      <c r="B154" s="53"/>
      <c r="C154" s="47" t="s">
        <v>1657</v>
      </c>
      <c r="D154" s="38" t="s">
        <v>1655</v>
      </c>
      <c r="E154" s="39"/>
      <c r="F154" s="39">
        <v>5</v>
      </c>
      <c r="G154" s="39"/>
      <c r="H154" s="55" t="s">
        <v>1656</v>
      </c>
      <c r="I154" s="42"/>
      <c r="J154" s="35"/>
      <c r="K154" s="2"/>
    </row>
    <row r="155" spans="2:11" ht="37.5" hidden="1" customHeight="1" outlineLevel="1" x14ac:dyDescent="0.3">
      <c r="B155" s="53"/>
      <c r="C155" s="47" t="s">
        <v>1658</v>
      </c>
      <c r="D155" s="38" t="s">
        <v>1655</v>
      </c>
      <c r="E155" s="39"/>
      <c r="F155" s="39">
        <v>5</v>
      </c>
      <c r="G155" s="39"/>
      <c r="H155" s="55" t="s">
        <v>1656</v>
      </c>
      <c r="I155" s="42"/>
      <c r="J155" s="35"/>
      <c r="K155" s="2"/>
    </row>
    <row r="156" spans="2:11" ht="37.5" hidden="1" customHeight="1" outlineLevel="1" x14ac:dyDescent="0.3">
      <c r="B156" s="53"/>
      <c r="C156" s="47" t="s">
        <v>1659</v>
      </c>
      <c r="D156" s="56" t="s">
        <v>1660</v>
      </c>
      <c r="E156" s="39"/>
      <c r="F156" s="39">
        <v>5</v>
      </c>
      <c r="G156" s="39"/>
      <c r="H156" s="55" t="s">
        <v>1656</v>
      </c>
      <c r="I156" s="42"/>
      <c r="J156" s="35"/>
      <c r="K156" s="2"/>
    </row>
    <row r="157" spans="2:11" ht="37.5" hidden="1" customHeight="1" outlineLevel="1" x14ac:dyDescent="0.3">
      <c r="B157" s="53"/>
      <c r="C157" s="47" t="s">
        <v>1661</v>
      </c>
      <c r="D157" s="38" t="s">
        <v>1660</v>
      </c>
      <c r="E157" s="39"/>
      <c r="F157" s="39">
        <v>5</v>
      </c>
      <c r="G157" s="39"/>
      <c r="H157" s="55" t="s">
        <v>1656</v>
      </c>
      <c r="I157" s="42"/>
      <c r="J157" s="35"/>
      <c r="K157" s="2"/>
    </row>
    <row r="158" spans="2:11" ht="37.5" hidden="1" customHeight="1" outlineLevel="1" x14ac:dyDescent="0.3">
      <c r="B158" s="53"/>
      <c r="C158" s="47" t="s">
        <v>1662</v>
      </c>
      <c r="D158" s="38" t="s">
        <v>1660</v>
      </c>
      <c r="E158" s="39"/>
      <c r="F158" s="39">
        <v>5</v>
      </c>
      <c r="G158" s="39"/>
      <c r="H158" s="55" t="s">
        <v>1656</v>
      </c>
      <c r="I158" s="42"/>
      <c r="J158" s="35"/>
      <c r="K158" s="2"/>
    </row>
    <row r="159" spans="2:11" ht="37.5" hidden="1" customHeight="1" outlineLevel="1" x14ac:dyDescent="0.3">
      <c r="B159" s="53"/>
      <c r="C159" s="47" t="s">
        <v>1663</v>
      </c>
      <c r="D159" s="38" t="s">
        <v>1660</v>
      </c>
      <c r="E159" s="39"/>
      <c r="F159" s="39">
        <v>5</v>
      </c>
      <c r="G159" s="39"/>
      <c r="H159" s="55" t="s">
        <v>1656</v>
      </c>
      <c r="I159" s="42"/>
      <c r="J159" s="35"/>
      <c r="K159" s="2"/>
    </row>
    <row r="160" spans="2:11" ht="37.5" hidden="1" customHeight="1" outlineLevel="1" x14ac:dyDescent="0.3">
      <c r="B160" s="53"/>
      <c r="C160" s="38"/>
      <c r="D160" s="38"/>
      <c r="E160" s="39"/>
      <c r="F160" s="39"/>
      <c r="G160" s="39"/>
      <c r="H160" s="55"/>
      <c r="I160" s="42"/>
      <c r="J160" s="35"/>
      <c r="K160" s="2"/>
    </row>
    <row r="161" spans="1:11" ht="37.5" customHeight="1" collapsed="1" x14ac:dyDescent="0.3">
      <c r="A161" s="57">
        <v>44025</v>
      </c>
      <c r="B161" s="43" t="s">
        <v>1664</v>
      </c>
      <c r="C161" s="58"/>
      <c r="D161" s="58"/>
      <c r="E161" s="59"/>
      <c r="F161" s="59"/>
      <c r="G161" s="59"/>
      <c r="H161" s="58"/>
      <c r="I161" s="32"/>
      <c r="J161" s="35"/>
      <c r="K161" s="36">
        <v>44025</v>
      </c>
    </row>
    <row r="162" spans="1:11" ht="37.5" hidden="1" customHeight="1" outlineLevel="1" x14ac:dyDescent="0.3">
      <c r="B162" s="60"/>
      <c r="C162" s="38" t="s">
        <v>1665</v>
      </c>
      <c r="D162" s="38" t="s">
        <v>1666</v>
      </c>
      <c r="E162" s="39"/>
      <c r="F162" s="39">
        <v>3</v>
      </c>
      <c r="G162" s="39"/>
      <c r="H162" s="52" t="s">
        <v>1667</v>
      </c>
      <c r="I162" s="42"/>
      <c r="J162" s="35"/>
      <c r="K162" s="2"/>
    </row>
    <row r="163" spans="1:11" ht="37.5" hidden="1" customHeight="1" outlineLevel="1" x14ac:dyDescent="0.3">
      <c r="B163" s="60"/>
      <c r="C163" s="38" t="s">
        <v>1668</v>
      </c>
      <c r="D163" s="38" t="s">
        <v>1666</v>
      </c>
      <c r="E163" s="39"/>
      <c r="F163" s="39">
        <v>3</v>
      </c>
      <c r="G163" s="39"/>
      <c r="H163" s="52" t="s">
        <v>1667</v>
      </c>
      <c r="I163" s="42"/>
      <c r="J163" s="35"/>
      <c r="K163" s="2"/>
    </row>
    <row r="164" spans="1:11" ht="37.5" hidden="1" customHeight="1" outlineLevel="1" x14ac:dyDescent="0.3">
      <c r="B164" s="60"/>
      <c r="C164" s="38" t="s">
        <v>1669</v>
      </c>
      <c r="D164" s="38" t="s">
        <v>1670</v>
      </c>
      <c r="E164" s="39"/>
      <c r="F164" s="39">
        <v>3</v>
      </c>
      <c r="G164" s="39"/>
      <c r="H164" s="52" t="s">
        <v>1671</v>
      </c>
      <c r="I164" s="42"/>
      <c r="J164" s="35"/>
      <c r="K164" s="2"/>
    </row>
    <row r="165" spans="1:11" ht="37.5" hidden="1" customHeight="1" outlineLevel="1" x14ac:dyDescent="0.3">
      <c r="B165" s="60"/>
      <c r="C165" s="38" t="s">
        <v>1672</v>
      </c>
      <c r="D165" s="38" t="s">
        <v>1670</v>
      </c>
      <c r="E165" s="39"/>
      <c r="F165" s="39">
        <v>3</v>
      </c>
      <c r="G165" s="39"/>
      <c r="H165" s="52" t="s">
        <v>1671</v>
      </c>
      <c r="I165" s="42"/>
      <c r="J165" s="35"/>
      <c r="K165" s="2"/>
    </row>
    <row r="166" spans="1:11" ht="37.5" hidden="1" customHeight="1" outlineLevel="1" x14ac:dyDescent="0.3">
      <c r="B166" s="60"/>
      <c r="C166" s="38" t="s">
        <v>1673</v>
      </c>
      <c r="D166" s="38" t="s">
        <v>1670</v>
      </c>
      <c r="E166" s="39"/>
      <c r="F166" s="39">
        <v>3</v>
      </c>
      <c r="G166" s="39"/>
      <c r="H166" s="52" t="s">
        <v>1671</v>
      </c>
      <c r="I166" s="42"/>
      <c r="J166" s="35"/>
      <c r="K166" s="2"/>
    </row>
    <row r="167" spans="1:11" ht="37.5" hidden="1" customHeight="1" outlineLevel="1" x14ac:dyDescent="0.3">
      <c r="B167" s="60"/>
      <c r="C167" s="38" t="s">
        <v>1674</v>
      </c>
      <c r="D167" s="38" t="s">
        <v>1670</v>
      </c>
      <c r="E167" s="39"/>
      <c r="F167" s="39">
        <v>3</v>
      </c>
      <c r="G167" s="39"/>
      <c r="H167" s="52" t="s">
        <v>1671</v>
      </c>
      <c r="I167" s="42"/>
      <c r="J167" s="35"/>
      <c r="K167" s="2"/>
    </row>
    <row r="168" spans="1:11" ht="37.5" hidden="1" customHeight="1" outlineLevel="1" x14ac:dyDescent="0.3">
      <c r="B168" s="60"/>
      <c r="C168" s="38" t="s">
        <v>1675</v>
      </c>
      <c r="D168" s="38" t="s">
        <v>1670</v>
      </c>
      <c r="E168" s="39"/>
      <c r="F168" s="39">
        <v>3</v>
      </c>
      <c r="G168" s="39"/>
      <c r="H168" s="52" t="s">
        <v>1671</v>
      </c>
      <c r="I168" s="42"/>
      <c r="J168" s="35"/>
      <c r="K168" s="2"/>
    </row>
    <row r="169" spans="1:11" ht="37.5" hidden="1" customHeight="1" outlineLevel="1" x14ac:dyDescent="0.3">
      <c r="B169" s="60"/>
      <c r="C169" s="38" t="s">
        <v>1676</v>
      </c>
      <c r="D169" s="38" t="s">
        <v>1670</v>
      </c>
      <c r="E169" s="39"/>
      <c r="F169" s="39">
        <v>3</v>
      </c>
      <c r="G169" s="39"/>
      <c r="H169" s="52" t="s">
        <v>1671</v>
      </c>
      <c r="I169" s="42"/>
      <c r="J169" s="35"/>
      <c r="K169" s="2"/>
    </row>
    <row r="170" spans="1:11" ht="37.5" hidden="1" customHeight="1" outlineLevel="1" x14ac:dyDescent="0.3">
      <c r="B170" s="60"/>
      <c r="C170" s="38"/>
      <c r="D170" s="38"/>
      <c r="E170" s="39"/>
      <c r="F170" s="39"/>
      <c r="G170" s="39"/>
      <c r="H170" s="52"/>
      <c r="I170" s="42"/>
      <c r="J170" s="35"/>
      <c r="K170" s="2"/>
    </row>
    <row r="171" spans="1:11" ht="37.5" customHeight="1" collapsed="1" x14ac:dyDescent="0.3">
      <c r="A171" s="30">
        <v>9</v>
      </c>
      <c r="B171" s="43" t="s">
        <v>1677</v>
      </c>
      <c r="C171" s="58"/>
      <c r="D171" s="58"/>
      <c r="E171" s="59"/>
      <c r="F171" s="59"/>
      <c r="G171" s="59"/>
      <c r="H171" s="58"/>
      <c r="I171" s="32"/>
      <c r="J171" s="35"/>
      <c r="K171" s="36">
        <v>44025</v>
      </c>
    </row>
    <row r="172" spans="1:11" ht="37.5" hidden="1" customHeight="1" outlineLevel="1" x14ac:dyDescent="0.3">
      <c r="B172" s="37"/>
      <c r="C172" s="47" t="s">
        <v>1678</v>
      </c>
      <c r="D172" s="38" t="s">
        <v>1679</v>
      </c>
      <c r="E172" s="39"/>
      <c r="F172" s="39">
        <v>2</v>
      </c>
      <c r="G172" s="39"/>
      <c r="H172" s="55" t="s">
        <v>1680</v>
      </c>
      <c r="I172" s="42"/>
      <c r="J172" s="35"/>
      <c r="K172" s="2"/>
    </row>
    <row r="173" spans="1:11" ht="37.5" hidden="1" customHeight="1" outlineLevel="1" x14ac:dyDescent="0.3">
      <c r="B173" s="37"/>
      <c r="C173" s="47" t="s">
        <v>1681</v>
      </c>
      <c r="D173" s="38" t="s">
        <v>1679</v>
      </c>
      <c r="E173" s="39"/>
      <c r="F173" s="39">
        <v>2</v>
      </c>
      <c r="G173" s="39"/>
      <c r="H173" s="55" t="s">
        <v>1680</v>
      </c>
      <c r="I173" s="42"/>
      <c r="J173" s="35"/>
      <c r="K173" s="2"/>
    </row>
    <row r="174" spans="1:11" ht="37.5" hidden="1" customHeight="1" outlineLevel="1" x14ac:dyDescent="0.3">
      <c r="B174" s="37"/>
      <c r="C174" s="47" t="s">
        <v>1682</v>
      </c>
      <c r="D174" s="38" t="s">
        <v>1679</v>
      </c>
      <c r="E174" s="39"/>
      <c r="F174" s="39">
        <v>2</v>
      </c>
      <c r="G174" s="39"/>
      <c r="H174" s="55" t="s">
        <v>1680</v>
      </c>
      <c r="I174" s="42"/>
      <c r="J174" s="35"/>
      <c r="K174" s="2"/>
    </row>
    <row r="175" spans="1:11" ht="37.5" hidden="1" customHeight="1" outlineLevel="1" x14ac:dyDescent="0.3">
      <c r="B175" s="37"/>
      <c r="C175" s="47" t="s">
        <v>1683</v>
      </c>
      <c r="D175" s="38" t="s">
        <v>1679</v>
      </c>
      <c r="E175" s="39"/>
      <c r="F175" s="39">
        <v>2</v>
      </c>
      <c r="G175" s="39"/>
      <c r="H175" s="55" t="s">
        <v>1680</v>
      </c>
      <c r="I175" s="42"/>
      <c r="J175" s="35"/>
      <c r="K175" s="2"/>
    </row>
    <row r="176" spans="1:11" ht="37.5" hidden="1" customHeight="1" outlineLevel="1" x14ac:dyDescent="0.3">
      <c r="B176" s="37"/>
      <c r="C176" s="47" t="s">
        <v>1684</v>
      </c>
      <c r="D176" s="38" t="s">
        <v>1679</v>
      </c>
      <c r="E176" s="39"/>
      <c r="F176" s="39">
        <v>2</v>
      </c>
      <c r="G176" s="39"/>
      <c r="H176" s="55" t="s">
        <v>1680</v>
      </c>
      <c r="I176" s="42"/>
      <c r="J176" s="35"/>
      <c r="K176" s="2"/>
    </row>
    <row r="177" spans="2:11" ht="37.5" hidden="1" customHeight="1" outlineLevel="1" x14ac:dyDescent="0.3">
      <c r="B177" s="37"/>
      <c r="C177" s="47" t="s">
        <v>1685</v>
      </c>
      <c r="D177" s="38" t="s">
        <v>1679</v>
      </c>
      <c r="E177" s="39"/>
      <c r="F177" s="39">
        <v>2</v>
      </c>
      <c r="G177" s="39"/>
      <c r="H177" s="55" t="s">
        <v>1680</v>
      </c>
      <c r="I177" s="42"/>
      <c r="J177" s="35"/>
      <c r="K177" s="2"/>
    </row>
    <row r="178" spans="2:11" ht="37.5" hidden="1" customHeight="1" outlineLevel="1" x14ac:dyDescent="0.3">
      <c r="B178" s="37"/>
      <c r="C178" s="47" t="s">
        <v>1686</v>
      </c>
      <c r="D178" s="38" t="s">
        <v>1679</v>
      </c>
      <c r="E178" s="39"/>
      <c r="F178" s="39">
        <v>2</v>
      </c>
      <c r="G178" s="39"/>
      <c r="H178" s="55" t="s">
        <v>1680</v>
      </c>
      <c r="I178" s="42"/>
      <c r="J178" s="35"/>
      <c r="K178" s="2"/>
    </row>
    <row r="179" spans="2:11" ht="37.5" hidden="1" customHeight="1" outlineLevel="1" x14ac:dyDescent="0.3">
      <c r="B179" s="37"/>
      <c r="C179" s="47" t="s">
        <v>1687</v>
      </c>
      <c r="D179" s="38" t="s">
        <v>1679</v>
      </c>
      <c r="E179" s="39"/>
      <c r="F179" s="39">
        <v>2</v>
      </c>
      <c r="G179" s="39"/>
      <c r="H179" s="55" t="s">
        <v>1680</v>
      </c>
      <c r="I179" s="42"/>
      <c r="J179" s="35"/>
      <c r="K179" s="2"/>
    </row>
    <row r="180" spans="2:11" ht="37.5" hidden="1" customHeight="1" outlineLevel="1" x14ac:dyDescent="0.3">
      <c r="B180" s="37"/>
      <c r="C180" s="47" t="s">
        <v>1688</v>
      </c>
      <c r="D180" s="38" t="s">
        <v>1679</v>
      </c>
      <c r="E180" s="39"/>
      <c r="F180" s="39">
        <v>2</v>
      </c>
      <c r="G180" s="39"/>
      <c r="H180" s="55" t="s">
        <v>1680</v>
      </c>
      <c r="I180" s="42"/>
      <c r="J180" s="35"/>
      <c r="K180" s="2"/>
    </row>
    <row r="181" spans="2:11" ht="37.5" hidden="1" customHeight="1" outlineLevel="1" x14ac:dyDescent="0.3">
      <c r="B181" s="37"/>
      <c r="C181" s="47" t="s">
        <v>1689</v>
      </c>
      <c r="D181" s="38" t="s">
        <v>1679</v>
      </c>
      <c r="E181" s="39"/>
      <c r="F181" s="39">
        <v>2</v>
      </c>
      <c r="G181" s="39"/>
      <c r="H181" s="55" t="s">
        <v>1680</v>
      </c>
      <c r="I181" s="42"/>
      <c r="J181" s="35"/>
      <c r="K181" s="2"/>
    </row>
    <row r="182" spans="2:11" ht="37.5" hidden="1" customHeight="1" outlineLevel="1" x14ac:dyDescent="0.3">
      <c r="B182" s="37"/>
      <c r="C182" s="47" t="s">
        <v>376</v>
      </c>
      <c r="D182" s="38" t="s">
        <v>1679</v>
      </c>
      <c r="E182" s="39"/>
      <c r="F182" s="39">
        <v>2</v>
      </c>
      <c r="G182" s="39"/>
      <c r="H182" s="55" t="s">
        <v>1680</v>
      </c>
      <c r="I182" s="42"/>
      <c r="J182" s="35"/>
      <c r="K182" s="2"/>
    </row>
    <row r="183" spans="2:11" ht="37.5" hidden="1" customHeight="1" outlineLevel="1" x14ac:dyDescent="0.3">
      <c r="B183" s="37"/>
      <c r="C183" s="47" t="s">
        <v>1690</v>
      </c>
      <c r="D183" s="38" t="s">
        <v>1679</v>
      </c>
      <c r="E183" s="39"/>
      <c r="F183" s="39">
        <v>2</v>
      </c>
      <c r="G183" s="39"/>
      <c r="H183" s="55" t="s">
        <v>1680</v>
      </c>
      <c r="I183" s="42"/>
      <c r="J183" s="35"/>
      <c r="K183" s="2"/>
    </row>
    <row r="184" spans="2:11" ht="37.5" hidden="1" customHeight="1" outlineLevel="1" x14ac:dyDescent="0.3">
      <c r="B184" s="37"/>
      <c r="C184" s="47" t="s">
        <v>1691</v>
      </c>
      <c r="D184" s="38" t="s">
        <v>1679</v>
      </c>
      <c r="E184" s="39"/>
      <c r="F184" s="39">
        <v>2</v>
      </c>
      <c r="G184" s="39"/>
      <c r="H184" s="55" t="s">
        <v>1680</v>
      </c>
      <c r="I184" s="42"/>
      <c r="J184" s="35"/>
      <c r="K184" s="2"/>
    </row>
    <row r="185" spans="2:11" ht="37.5" hidden="1" customHeight="1" outlineLevel="1" x14ac:dyDescent="0.3">
      <c r="B185" s="37"/>
      <c r="C185" s="47" t="s">
        <v>1692</v>
      </c>
      <c r="D185" s="38" t="s">
        <v>1679</v>
      </c>
      <c r="E185" s="39"/>
      <c r="F185" s="39">
        <v>2</v>
      </c>
      <c r="G185" s="39"/>
      <c r="H185" s="55" t="s">
        <v>1680</v>
      </c>
      <c r="I185" s="42"/>
      <c r="J185" s="35"/>
      <c r="K185" s="2"/>
    </row>
    <row r="186" spans="2:11" ht="37.5" hidden="1" customHeight="1" outlineLevel="1" x14ac:dyDescent="0.3">
      <c r="B186" s="37"/>
      <c r="C186" s="47" t="s">
        <v>1693</v>
      </c>
      <c r="D186" s="38" t="s">
        <v>1679</v>
      </c>
      <c r="E186" s="39"/>
      <c r="F186" s="39">
        <v>2</v>
      </c>
      <c r="G186" s="39"/>
      <c r="H186" s="55" t="s">
        <v>1680</v>
      </c>
      <c r="I186" s="42"/>
      <c r="J186" s="35"/>
      <c r="K186" s="2"/>
    </row>
    <row r="187" spans="2:11" ht="37.5" hidden="1" customHeight="1" outlineLevel="1" x14ac:dyDescent="0.3">
      <c r="B187" s="37"/>
      <c r="C187" s="47" t="s">
        <v>1694</v>
      </c>
      <c r="D187" s="38" t="s">
        <v>1679</v>
      </c>
      <c r="E187" s="39"/>
      <c r="F187" s="39">
        <v>2</v>
      </c>
      <c r="G187" s="39"/>
      <c r="H187" s="55" t="s">
        <v>1680</v>
      </c>
      <c r="I187" s="42"/>
      <c r="J187" s="35"/>
      <c r="K187" s="2"/>
    </row>
    <row r="188" spans="2:11" ht="37.5" hidden="1" customHeight="1" outlineLevel="1" x14ac:dyDescent="0.3">
      <c r="B188" s="37"/>
      <c r="C188" s="47" t="s">
        <v>1695</v>
      </c>
      <c r="D188" s="38" t="s">
        <v>1679</v>
      </c>
      <c r="E188" s="39"/>
      <c r="F188" s="39">
        <v>2</v>
      </c>
      <c r="G188" s="39"/>
      <c r="H188" s="55" t="s">
        <v>1680</v>
      </c>
      <c r="I188" s="42"/>
      <c r="J188" s="35"/>
      <c r="K188" s="2"/>
    </row>
    <row r="189" spans="2:11" ht="37.5" hidden="1" customHeight="1" outlineLevel="1" x14ac:dyDescent="0.3">
      <c r="B189" s="37"/>
      <c r="C189" s="47" t="s">
        <v>1696</v>
      </c>
      <c r="D189" s="38" t="s">
        <v>1679</v>
      </c>
      <c r="E189" s="61"/>
      <c r="F189" s="39">
        <v>2</v>
      </c>
      <c r="G189" s="61"/>
      <c r="H189" s="55" t="s">
        <v>1680</v>
      </c>
      <c r="I189" s="42"/>
      <c r="J189" s="35"/>
      <c r="K189" s="2"/>
    </row>
    <row r="190" spans="2:11" ht="37.5" hidden="1" customHeight="1" outlineLevel="1" x14ac:dyDescent="0.3">
      <c r="B190" s="37"/>
      <c r="C190" s="47" t="s">
        <v>1697</v>
      </c>
      <c r="D190" s="38" t="s">
        <v>1679</v>
      </c>
      <c r="E190" s="61"/>
      <c r="F190" s="39">
        <v>2</v>
      </c>
      <c r="G190" s="61"/>
      <c r="H190" s="55" t="s">
        <v>1680</v>
      </c>
      <c r="I190" s="42"/>
      <c r="J190" s="35"/>
      <c r="K190" s="2"/>
    </row>
    <row r="191" spans="2:11" ht="37.5" hidden="1" customHeight="1" outlineLevel="1" x14ac:dyDescent="0.3">
      <c r="B191" s="37"/>
      <c r="C191" s="47" t="s">
        <v>1698</v>
      </c>
      <c r="D191" s="38" t="s">
        <v>1679</v>
      </c>
      <c r="E191" s="61"/>
      <c r="F191" s="39">
        <v>2</v>
      </c>
      <c r="G191" s="61"/>
      <c r="H191" s="55" t="s">
        <v>1680</v>
      </c>
      <c r="I191" s="42"/>
      <c r="J191" s="35"/>
      <c r="K191" s="2"/>
    </row>
    <row r="192" spans="2:11" ht="37.5" hidden="1" customHeight="1" outlineLevel="1" x14ac:dyDescent="0.3">
      <c r="B192" s="37"/>
      <c r="C192" s="47" t="s">
        <v>394</v>
      </c>
      <c r="D192" s="38" t="s">
        <v>1679</v>
      </c>
      <c r="E192" s="61"/>
      <c r="F192" s="39">
        <v>2</v>
      </c>
      <c r="G192" s="61"/>
      <c r="H192" s="55" t="s">
        <v>1680</v>
      </c>
      <c r="I192" s="42"/>
      <c r="J192" s="35"/>
      <c r="K192" s="2"/>
    </row>
    <row r="193" spans="2:11" ht="37.5" hidden="1" customHeight="1" outlineLevel="1" x14ac:dyDescent="0.3">
      <c r="B193" s="37"/>
      <c r="C193" s="47" t="s">
        <v>1699</v>
      </c>
      <c r="D193" s="38" t="s">
        <v>1679</v>
      </c>
      <c r="E193" s="61"/>
      <c r="F193" s="39">
        <v>2</v>
      </c>
      <c r="G193" s="61"/>
      <c r="H193" s="55" t="s">
        <v>1680</v>
      </c>
      <c r="I193" s="42"/>
      <c r="J193" s="35"/>
      <c r="K193" s="2"/>
    </row>
    <row r="194" spans="2:11" ht="37.5" hidden="1" customHeight="1" outlineLevel="1" x14ac:dyDescent="0.3">
      <c r="B194" s="37"/>
      <c r="C194" s="47" t="s">
        <v>1700</v>
      </c>
      <c r="D194" s="38" t="s">
        <v>1679</v>
      </c>
      <c r="E194" s="61"/>
      <c r="F194" s="39">
        <v>2</v>
      </c>
      <c r="G194" s="61"/>
      <c r="H194" s="55" t="s">
        <v>1680</v>
      </c>
      <c r="I194" s="42"/>
      <c r="J194" s="35"/>
      <c r="K194" s="2"/>
    </row>
    <row r="195" spans="2:11" ht="37.5" hidden="1" customHeight="1" outlineLevel="1" x14ac:dyDescent="0.3">
      <c r="B195" s="37"/>
      <c r="C195" s="47" t="s">
        <v>1701</v>
      </c>
      <c r="D195" s="38" t="s">
        <v>1679</v>
      </c>
      <c r="E195" s="61"/>
      <c r="F195" s="39">
        <v>2</v>
      </c>
      <c r="G195" s="61"/>
      <c r="H195" s="55" t="s">
        <v>1680</v>
      </c>
      <c r="I195" s="42"/>
      <c r="J195" s="35"/>
      <c r="K195" s="2"/>
    </row>
    <row r="196" spans="2:11" ht="37.5" hidden="1" customHeight="1" outlineLevel="1" x14ac:dyDescent="0.3">
      <c r="B196" s="37"/>
      <c r="C196" s="47" t="s">
        <v>1701</v>
      </c>
      <c r="D196" s="38" t="s">
        <v>1679</v>
      </c>
      <c r="E196" s="61"/>
      <c r="F196" s="39">
        <v>2</v>
      </c>
      <c r="G196" s="61"/>
      <c r="H196" s="55" t="s">
        <v>1680</v>
      </c>
      <c r="I196" s="42"/>
      <c r="J196" s="35"/>
      <c r="K196" s="2"/>
    </row>
    <row r="197" spans="2:11" ht="37.5" hidden="1" customHeight="1" outlineLevel="1" x14ac:dyDescent="0.3">
      <c r="B197" s="37"/>
      <c r="C197" s="47" t="s">
        <v>1702</v>
      </c>
      <c r="D197" s="38" t="s">
        <v>1679</v>
      </c>
      <c r="E197" s="61"/>
      <c r="F197" s="39">
        <v>2</v>
      </c>
      <c r="G197" s="61"/>
      <c r="H197" s="55" t="s">
        <v>1680</v>
      </c>
      <c r="I197" s="42"/>
      <c r="J197" s="35"/>
      <c r="K197" s="2"/>
    </row>
    <row r="198" spans="2:11" ht="37.5" hidden="1" customHeight="1" outlineLevel="1" x14ac:dyDescent="0.3">
      <c r="B198" s="37"/>
      <c r="C198" s="47" t="s">
        <v>1703</v>
      </c>
      <c r="D198" s="38" t="s">
        <v>1679</v>
      </c>
      <c r="E198" s="61"/>
      <c r="F198" s="39">
        <v>2</v>
      </c>
      <c r="G198" s="61"/>
      <c r="H198" s="55" t="s">
        <v>1680</v>
      </c>
      <c r="I198" s="42"/>
      <c r="J198" s="35"/>
      <c r="K198" s="2"/>
    </row>
    <row r="199" spans="2:11" ht="37.5" hidden="1" customHeight="1" outlineLevel="1" x14ac:dyDescent="0.3">
      <c r="B199" s="37"/>
      <c r="C199" s="47" t="s">
        <v>1704</v>
      </c>
      <c r="D199" s="38" t="s">
        <v>1679</v>
      </c>
      <c r="E199" s="61"/>
      <c r="F199" s="39">
        <v>2</v>
      </c>
      <c r="G199" s="61"/>
      <c r="H199" s="55" t="s">
        <v>1680</v>
      </c>
      <c r="I199" s="42"/>
      <c r="J199" s="35"/>
      <c r="K199" s="2"/>
    </row>
    <row r="200" spans="2:11" ht="37.5" hidden="1" customHeight="1" outlineLevel="1" x14ac:dyDescent="0.3">
      <c r="B200" s="37"/>
      <c r="C200" s="47" t="s">
        <v>1705</v>
      </c>
      <c r="D200" s="38" t="s">
        <v>1679</v>
      </c>
      <c r="E200" s="61"/>
      <c r="F200" s="39">
        <v>2</v>
      </c>
      <c r="G200" s="61"/>
      <c r="H200" s="55" t="s">
        <v>1680</v>
      </c>
      <c r="I200" s="42"/>
      <c r="J200" s="35"/>
      <c r="K200" s="2"/>
    </row>
    <row r="201" spans="2:11" ht="37.5" hidden="1" customHeight="1" outlineLevel="1" x14ac:dyDescent="0.3">
      <c r="B201" s="37"/>
      <c r="C201" s="47" t="s">
        <v>1706</v>
      </c>
      <c r="D201" s="38" t="s">
        <v>1679</v>
      </c>
      <c r="E201" s="61"/>
      <c r="F201" s="39">
        <v>2</v>
      </c>
      <c r="G201" s="61"/>
      <c r="H201" s="55" t="s">
        <v>1680</v>
      </c>
      <c r="I201" s="42"/>
      <c r="J201" s="35"/>
      <c r="K201" s="2"/>
    </row>
    <row r="202" spans="2:11" ht="37.5" hidden="1" customHeight="1" outlineLevel="1" x14ac:dyDescent="0.3">
      <c r="B202" s="37"/>
      <c r="C202" s="47" t="s">
        <v>1707</v>
      </c>
      <c r="D202" s="38" t="s">
        <v>1679</v>
      </c>
      <c r="E202" s="61"/>
      <c r="F202" s="39">
        <v>2</v>
      </c>
      <c r="G202" s="61"/>
      <c r="H202" s="55" t="s">
        <v>1680</v>
      </c>
      <c r="I202" s="42"/>
      <c r="J202" s="35"/>
      <c r="K202" s="2"/>
    </row>
    <row r="203" spans="2:11" ht="37.5" hidden="1" customHeight="1" outlineLevel="1" x14ac:dyDescent="0.3">
      <c r="B203" s="37"/>
      <c r="C203" s="47" t="s">
        <v>1708</v>
      </c>
      <c r="D203" s="38" t="s">
        <v>1679</v>
      </c>
      <c r="E203" s="61"/>
      <c r="F203" s="39">
        <v>2</v>
      </c>
      <c r="G203" s="61"/>
      <c r="H203" s="55" t="s">
        <v>1680</v>
      </c>
      <c r="I203" s="42"/>
      <c r="J203" s="35"/>
      <c r="K203" s="2"/>
    </row>
    <row r="204" spans="2:11" ht="37.5" hidden="1" customHeight="1" outlineLevel="1" x14ac:dyDescent="0.3">
      <c r="B204" s="37"/>
      <c r="C204" s="47" t="s">
        <v>1709</v>
      </c>
      <c r="D204" s="38" t="s">
        <v>1679</v>
      </c>
      <c r="E204" s="61"/>
      <c r="F204" s="39">
        <v>2</v>
      </c>
      <c r="G204" s="61"/>
      <c r="H204" s="55" t="s">
        <v>1680</v>
      </c>
      <c r="I204" s="42"/>
      <c r="J204" s="35"/>
      <c r="K204" s="2"/>
    </row>
    <row r="205" spans="2:11" ht="37.5" hidden="1" customHeight="1" outlineLevel="1" x14ac:dyDescent="0.3">
      <c r="B205" s="37"/>
      <c r="C205" s="47" t="s">
        <v>1710</v>
      </c>
      <c r="D205" s="38" t="s">
        <v>1679</v>
      </c>
      <c r="E205" s="61"/>
      <c r="F205" s="39">
        <v>2</v>
      </c>
      <c r="G205" s="61"/>
      <c r="H205" s="55" t="s">
        <v>1680</v>
      </c>
      <c r="I205" s="42"/>
      <c r="J205" s="35"/>
      <c r="K205" s="2"/>
    </row>
    <row r="206" spans="2:11" ht="37.5" hidden="1" customHeight="1" outlineLevel="1" x14ac:dyDescent="0.3">
      <c r="B206" s="37"/>
      <c r="C206" s="47" t="s">
        <v>1711</v>
      </c>
      <c r="D206" s="38" t="s">
        <v>1679</v>
      </c>
      <c r="E206" s="61"/>
      <c r="F206" s="39">
        <v>2</v>
      </c>
      <c r="G206" s="61"/>
      <c r="H206" s="55" t="s">
        <v>1680</v>
      </c>
      <c r="I206" s="42"/>
      <c r="J206" s="35"/>
      <c r="K206" s="2"/>
    </row>
    <row r="207" spans="2:11" ht="37.5" hidden="1" customHeight="1" outlineLevel="1" x14ac:dyDescent="0.3">
      <c r="B207" s="37"/>
      <c r="C207" s="47" t="s">
        <v>1712</v>
      </c>
      <c r="D207" s="38" t="s">
        <v>1679</v>
      </c>
      <c r="E207" s="61"/>
      <c r="F207" s="39">
        <v>2</v>
      </c>
      <c r="G207" s="61"/>
      <c r="H207" s="55" t="s">
        <v>1680</v>
      </c>
      <c r="I207" s="42"/>
      <c r="J207" s="35"/>
      <c r="K207" s="2"/>
    </row>
    <row r="208" spans="2:11" ht="37.5" hidden="1" customHeight="1" outlineLevel="1" x14ac:dyDescent="0.3">
      <c r="B208" s="37"/>
      <c r="C208" s="47" t="s">
        <v>1713</v>
      </c>
      <c r="D208" s="38" t="s">
        <v>1679</v>
      </c>
      <c r="E208" s="61"/>
      <c r="F208" s="39">
        <v>2</v>
      </c>
      <c r="G208" s="61"/>
      <c r="H208" s="55" t="s">
        <v>1680</v>
      </c>
      <c r="I208" s="42"/>
      <c r="J208" s="35"/>
      <c r="K208" s="2"/>
    </row>
    <row r="209" spans="2:11" ht="37.5" hidden="1" customHeight="1" outlineLevel="1" x14ac:dyDescent="0.3">
      <c r="B209" s="37"/>
      <c r="C209" s="47" t="s">
        <v>1714</v>
      </c>
      <c r="D209" s="38" t="s">
        <v>1679</v>
      </c>
      <c r="E209" s="61"/>
      <c r="F209" s="39">
        <v>2</v>
      </c>
      <c r="G209" s="61"/>
      <c r="H209" s="55" t="s">
        <v>1680</v>
      </c>
      <c r="I209" s="42"/>
      <c r="J209" s="35"/>
      <c r="K209" s="2"/>
    </row>
    <row r="210" spans="2:11" ht="37.5" hidden="1" customHeight="1" outlineLevel="1" x14ac:dyDescent="0.3">
      <c r="B210" s="37"/>
      <c r="C210" s="47" t="s">
        <v>1715</v>
      </c>
      <c r="D210" s="38" t="s">
        <v>1679</v>
      </c>
      <c r="E210" s="61"/>
      <c r="F210" s="39">
        <v>2</v>
      </c>
      <c r="G210" s="61"/>
      <c r="H210" s="55" t="s">
        <v>1680</v>
      </c>
      <c r="I210" s="42"/>
      <c r="J210" s="35"/>
      <c r="K210" s="2"/>
    </row>
    <row r="211" spans="2:11" ht="37.5" hidden="1" customHeight="1" outlineLevel="1" x14ac:dyDescent="0.3">
      <c r="B211" s="37"/>
      <c r="C211" s="47" t="s">
        <v>1716</v>
      </c>
      <c r="D211" s="38" t="s">
        <v>1679</v>
      </c>
      <c r="E211" s="61"/>
      <c r="F211" s="39">
        <v>2</v>
      </c>
      <c r="G211" s="61"/>
      <c r="H211" s="55" t="s">
        <v>1680</v>
      </c>
      <c r="I211" s="42"/>
      <c r="J211" s="35"/>
      <c r="K211" s="2"/>
    </row>
    <row r="212" spans="2:11" ht="37.5" hidden="1" customHeight="1" outlineLevel="1" x14ac:dyDescent="0.3">
      <c r="B212" s="37"/>
      <c r="C212" s="47" t="s">
        <v>1717</v>
      </c>
      <c r="D212" s="38" t="s">
        <v>1679</v>
      </c>
      <c r="E212" s="61"/>
      <c r="F212" s="39">
        <v>2</v>
      </c>
      <c r="G212" s="61"/>
      <c r="H212" s="55" t="s">
        <v>1680</v>
      </c>
      <c r="I212" s="42"/>
      <c r="J212" s="35"/>
      <c r="K212" s="2"/>
    </row>
    <row r="213" spans="2:11" ht="37.5" hidden="1" customHeight="1" outlineLevel="1" x14ac:dyDescent="0.3">
      <c r="B213" s="37"/>
      <c r="C213" s="47" t="s">
        <v>1718</v>
      </c>
      <c r="D213" s="38" t="s">
        <v>1679</v>
      </c>
      <c r="E213" s="61"/>
      <c r="F213" s="39">
        <v>2</v>
      </c>
      <c r="G213" s="61"/>
      <c r="H213" s="55" t="s">
        <v>1680</v>
      </c>
      <c r="I213" s="42"/>
      <c r="J213" s="35"/>
      <c r="K213" s="2"/>
    </row>
    <row r="214" spans="2:11" ht="37.5" hidden="1" customHeight="1" outlineLevel="1" x14ac:dyDescent="0.3">
      <c r="B214" s="37"/>
      <c r="C214" s="47" t="s">
        <v>1719</v>
      </c>
      <c r="D214" s="38" t="s">
        <v>1679</v>
      </c>
      <c r="E214" s="61"/>
      <c r="F214" s="39">
        <v>2</v>
      </c>
      <c r="G214" s="61"/>
      <c r="H214" s="55" t="s">
        <v>1680</v>
      </c>
      <c r="I214" s="42"/>
      <c r="J214" s="35"/>
      <c r="K214" s="2"/>
    </row>
    <row r="215" spans="2:11" ht="37.5" hidden="1" customHeight="1" outlineLevel="1" x14ac:dyDescent="0.3">
      <c r="B215" s="37"/>
      <c r="C215" s="47" t="s">
        <v>1720</v>
      </c>
      <c r="D215" s="38" t="s">
        <v>1679</v>
      </c>
      <c r="E215" s="61"/>
      <c r="F215" s="39">
        <v>2</v>
      </c>
      <c r="G215" s="61"/>
      <c r="H215" s="55" t="s">
        <v>1680</v>
      </c>
      <c r="I215" s="42"/>
      <c r="J215" s="35"/>
      <c r="K215" s="2"/>
    </row>
    <row r="216" spans="2:11" ht="37.5" hidden="1" customHeight="1" outlineLevel="1" x14ac:dyDescent="0.3">
      <c r="B216" s="37"/>
      <c r="C216" s="47" t="s">
        <v>1721</v>
      </c>
      <c r="D216" s="38" t="s">
        <v>1679</v>
      </c>
      <c r="E216" s="61"/>
      <c r="F216" s="39">
        <v>2</v>
      </c>
      <c r="G216" s="61"/>
      <c r="H216" s="55" t="s">
        <v>1680</v>
      </c>
      <c r="I216" s="42"/>
      <c r="J216" s="35"/>
      <c r="K216" s="2"/>
    </row>
    <row r="217" spans="2:11" ht="37.5" hidden="1" customHeight="1" outlineLevel="1" x14ac:dyDescent="0.3">
      <c r="B217" s="37"/>
      <c r="C217" s="47" t="s">
        <v>1722</v>
      </c>
      <c r="D217" s="38" t="s">
        <v>1679</v>
      </c>
      <c r="E217" s="61"/>
      <c r="F217" s="39">
        <v>2</v>
      </c>
      <c r="G217" s="61"/>
      <c r="H217" s="55" t="s">
        <v>1680</v>
      </c>
      <c r="I217" s="42"/>
      <c r="J217" s="35"/>
      <c r="K217" s="2"/>
    </row>
    <row r="218" spans="2:11" ht="37.5" hidden="1" customHeight="1" outlineLevel="1" x14ac:dyDescent="0.3">
      <c r="B218" s="37"/>
      <c r="C218" s="47" t="s">
        <v>1723</v>
      </c>
      <c r="D218" s="38" t="s">
        <v>1679</v>
      </c>
      <c r="E218" s="61"/>
      <c r="F218" s="39">
        <v>2</v>
      </c>
      <c r="G218" s="61"/>
      <c r="H218" s="55" t="s">
        <v>1680</v>
      </c>
      <c r="I218" s="42"/>
      <c r="J218" s="35"/>
      <c r="K218" s="2"/>
    </row>
    <row r="219" spans="2:11" ht="37.5" hidden="1" customHeight="1" outlineLevel="1" x14ac:dyDescent="0.3">
      <c r="B219" s="37"/>
      <c r="C219" s="47" t="s">
        <v>1724</v>
      </c>
      <c r="D219" s="38" t="s">
        <v>1679</v>
      </c>
      <c r="E219" s="61"/>
      <c r="F219" s="39">
        <v>2</v>
      </c>
      <c r="G219" s="61"/>
      <c r="H219" s="55" t="s">
        <v>1680</v>
      </c>
      <c r="I219" s="42"/>
      <c r="J219" s="35"/>
      <c r="K219" s="2"/>
    </row>
    <row r="220" spans="2:11" ht="37.5" hidden="1" customHeight="1" outlineLevel="1" x14ac:dyDescent="0.3">
      <c r="B220" s="37"/>
      <c r="C220" s="47" t="s">
        <v>1725</v>
      </c>
      <c r="D220" s="38" t="s">
        <v>1726</v>
      </c>
      <c r="E220" s="61"/>
      <c r="F220" s="39">
        <v>3</v>
      </c>
      <c r="G220" s="61"/>
      <c r="H220" s="55" t="s">
        <v>1727</v>
      </c>
      <c r="I220" s="42"/>
      <c r="J220" s="35"/>
      <c r="K220" s="2"/>
    </row>
    <row r="221" spans="2:11" ht="37.5" hidden="1" customHeight="1" outlineLevel="1" x14ac:dyDescent="0.3">
      <c r="B221" s="37"/>
      <c r="C221" s="47" t="s">
        <v>1728</v>
      </c>
      <c r="D221" s="38" t="s">
        <v>1726</v>
      </c>
      <c r="E221" s="61"/>
      <c r="F221" s="39">
        <v>3</v>
      </c>
      <c r="G221" s="61"/>
      <c r="H221" s="55" t="s">
        <v>1727</v>
      </c>
      <c r="I221" s="42"/>
      <c r="J221" s="35"/>
      <c r="K221" s="2"/>
    </row>
    <row r="222" spans="2:11" ht="37.5" hidden="1" customHeight="1" outlineLevel="1" x14ac:dyDescent="0.3">
      <c r="B222" s="37"/>
      <c r="C222" s="47" t="s">
        <v>1729</v>
      </c>
      <c r="D222" s="38" t="s">
        <v>1726</v>
      </c>
      <c r="E222" s="61"/>
      <c r="F222" s="39">
        <v>3</v>
      </c>
      <c r="G222" s="61"/>
      <c r="H222" s="55" t="s">
        <v>1727</v>
      </c>
      <c r="I222" s="42"/>
      <c r="J222" s="35"/>
      <c r="K222" s="2"/>
    </row>
    <row r="223" spans="2:11" ht="37.5" hidden="1" customHeight="1" outlineLevel="1" x14ac:dyDescent="0.3">
      <c r="B223" s="37"/>
      <c r="C223" s="47" t="s">
        <v>1730</v>
      </c>
      <c r="D223" s="38" t="s">
        <v>1726</v>
      </c>
      <c r="E223" s="61"/>
      <c r="F223" s="39">
        <v>3</v>
      </c>
      <c r="G223" s="61"/>
      <c r="H223" s="55" t="s">
        <v>1727</v>
      </c>
      <c r="I223" s="42"/>
      <c r="J223" s="35"/>
      <c r="K223" s="2"/>
    </row>
    <row r="224" spans="2:11" ht="37.5" hidden="1" customHeight="1" outlineLevel="1" x14ac:dyDescent="0.3">
      <c r="B224" s="37"/>
      <c r="C224" s="47" t="s">
        <v>1725</v>
      </c>
      <c r="D224" s="38" t="s">
        <v>1731</v>
      </c>
      <c r="E224" s="61"/>
      <c r="F224" s="39">
        <v>3</v>
      </c>
      <c r="G224" s="61"/>
      <c r="H224" s="62" t="s">
        <v>1732</v>
      </c>
      <c r="I224" s="42"/>
      <c r="J224" s="35"/>
      <c r="K224" s="2"/>
    </row>
    <row r="225" spans="2:11" ht="37.5" hidden="1" customHeight="1" outlineLevel="1" x14ac:dyDescent="0.3">
      <c r="B225" s="37"/>
      <c r="C225" s="47" t="s">
        <v>1728</v>
      </c>
      <c r="D225" s="38" t="s">
        <v>1731</v>
      </c>
      <c r="E225" s="61"/>
      <c r="F225" s="39">
        <v>3</v>
      </c>
      <c r="G225" s="61"/>
      <c r="H225" s="62" t="s">
        <v>1732</v>
      </c>
      <c r="I225" s="42"/>
      <c r="J225" s="35"/>
      <c r="K225" s="2"/>
    </row>
    <row r="226" spans="2:11" ht="37.5" hidden="1" customHeight="1" outlineLevel="1" x14ac:dyDescent="0.3">
      <c r="B226" s="37"/>
      <c r="C226" s="47" t="s">
        <v>1729</v>
      </c>
      <c r="D226" s="38" t="s">
        <v>1731</v>
      </c>
      <c r="E226" s="61"/>
      <c r="F226" s="39">
        <v>3</v>
      </c>
      <c r="G226" s="61"/>
      <c r="H226" s="62" t="s">
        <v>1732</v>
      </c>
      <c r="I226" s="42"/>
      <c r="J226" s="35"/>
      <c r="K226" s="2"/>
    </row>
    <row r="227" spans="2:11" ht="37.5" hidden="1" customHeight="1" outlineLevel="1" x14ac:dyDescent="0.3">
      <c r="B227" s="37"/>
      <c r="C227" s="47" t="s">
        <v>1730</v>
      </c>
      <c r="D227" s="38" t="s">
        <v>1731</v>
      </c>
      <c r="E227" s="61"/>
      <c r="F227" s="39">
        <v>3</v>
      </c>
      <c r="G227" s="61"/>
      <c r="H227" s="62" t="s">
        <v>1732</v>
      </c>
      <c r="I227" s="42"/>
      <c r="J227" s="35"/>
      <c r="K227" s="2"/>
    </row>
    <row r="228" spans="2:11" ht="37.5" hidden="1" customHeight="1" outlineLevel="1" x14ac:dyDescent="0.3">
      <c r="B228" s="37"/>
      <c r="C228" s="47" t="s">
        <v>1733</v>
      </c>
      <c r="D228" s="38" t="s">
        <v>1731</v>
      </c>
      <c r="E228" s="61"/>
      <c r="F228" s="39">
        <v>3</v>
      </c>
      <c r="G228" s="61"/>
      <c r="H228" s="62" t="s">
        <v>1732</v>
      </c>
      <c r="I228" s="42"/>
      <c r="J228" s="35"/>
      <c r="K228" s="2"/>
    </row>
    <row r="229" spans="2:11" ht="37.5" hidden="1" customHeight="1" outlineLevel="1" x14ac:dyDescent="0.3">
      <c r="B229" s="37"/>
      <c r="C229" s="47" t="s">
        <v>1734</v>
      </c>
      <c r="D229" s="38" t="s">
        <v>1735</v>
      </c>
      <c r="E229" s="61"/>
      <c r="F229" s="39">
        <v>5</v>
      </c>
      <c r="G229" s="61"/>
      <c r="H229" s="55" t="s">
        <v>1736</v>
      </c>
      <c r="I229" s="42"/>
      <c r="J229" s="35"/>
      <c r="K229" s="2"/>
    </row>
    <row r="230" spans="2:11" ht="37.5" hidden="1" customHeight="1" outlineLevel="1" x14ac:dyDescent="0.3">
      <c r="B230" s="37"/>
      <c r="C230" s="47" t="s">
        <v>1737</v>
      </c>
      <c r="D230" s="38" t="s">
        <v>1735</v>
      </c>
      <c r="E230" s="61"/>
      <c r="F230" s="39">
        <v>5</v>
      </c>
      <c r="G230" s="61"/>
      <c r="H230" s="55" t="s">
        <v>1736</v>
      </c>
      <c r="I230" s="42"/>
      <c r="J230" s="35"/>
      <c r="K230" s="2"/>
    </row>
    <row r="231" spans="2:11" ht="37.5" hidden="1" customHeight="1" outlineLevel="1" x14ac:dyDescent="0.3">
      <c r="B231" s="37"/>
      <c r="C231" s="47" t="s">
        <v>1738</v>
      </c>
      <c r="D231" s="38" t="s">
        <v>1735</v>
      </c>
      <c r="E231" s="61"/>
      <c r="F231" s="39">
        <v>5</v>
      </c>
      <c r="G231" s="61"/>
      <c r="H231" s="55" t="s">
        <v>1736</v>
      </c>
      <c r="I231" s="42"/>
      <c r="J231" s="35"/>
      <c r="K231" s="2"/>
    </row>
    <row r="232" spans="2:11" ht="37.5" hidden="1" customHeight="1" outlineLevel="1" x14ac:dyDescent="0.3">
      <c r="B232" s="37"/>
      <c r="C232" s="47" t="s">
        <v>1739</v>
      </c>
      <c r="D232" s="38" t="s">
        <v>1735</v>
      </c>
      <c r="E232" s="61"/>
      <c r="F232" s="39">
        <v>5</v>
      </c>
      <c r="G232" s="61"/>
      <c r="H232" s="55" t="s">
        <v>1736</v>
      </c>
      <c r="I232" s="42"/>
      <c r="J232" s="35"/>
      <c r="K232" s="2"/>
    </row>
    <row r="233" spans="2:11" ht="37.5" hidden="1" customHeight="1" outlineLevel="1" x14ac:dyDescent="0.3">
      <c r="B233" s="37"/>
      <c r="C233" s="47" t="s">
        <v>1740</v>
      </c>
      <c r="D233" s="38" t="s">
        <v>1735</v>
      </c>
      <c r="E233" s="61"/>
      <c r="F233" s="39">
        <v>5</v>
      </c>
      <c r="G233" s="61"/>
      <c r="H233" s="55" t="s">
        <v>1736</v>
      </c>
      <c r="I233" s="42"/>
      <c r="J233" s="35"/>
      <c r="K233" s="2"/>
    </row>
    <row r="234" spans="2:11" ht="37.5" hidden="1" customHeight="1" outlineLevel="1" x14ac:dyDescent="0.3">
      <c r="B234" s="37"/>
      <c r="C234" s="47" t="s">
        <v>1741</v>
      </c>
      <c r="D234" s="38" t="s">
        <v>1735</v>
      </c>
      <c r="E234" s="61"/>
      <c r="F234" s="39">
        <v>5</v>
      </c>
      <c r="G234" s="61"/>
      <c r="H234" s="55" t="s">
        <v>1736</v>
      </c>
      <c r="I234" s="42"/>
      <c r="J234" s="35"/>
      <c r="K234" s="2"/>
    </row>
    <row r="235" spans="2:11" ht="37.5" hidden="1" customHeight="1" outlineLevel="1" x14ac:dyDescent="0.3">
      <c r="B235" s="37"/>
      <c r="C235" s="47" t="s">
        <v>1742</v>
      </c>
      <c r="D235" s="38" t="s">
        <v>1735</v>
      </c>
      <c r="E235" s="61"/>
      <c r="F235" s="39">
        <v>5</v>
      </c>
      <c r="G235" s="61"/>
      <c r="H235" s="55" t="s">
        <v>1736</v>
      </c>
      <c r="I235" s="42"/>
      <c r="J235" s="35"/>
      <c r="K235" s="2"/>
    </row>
    <row r="236" spans="2:11" ht="37.5" hidden="1" customHeight="1" outlineLevel="1" x14ac:dyDescent="0.3">
      <c r="B236" s="37"/>
      <c r="C236" s="47" t="s">
        <v>1743</v>
      </c>
      <c r="D236" s="38" t="s">
        <v>1735</v>
      </c>
      <c r="E236" s="61"/>
      <c r="F236" s="39">
        <v>5</v>
      </c>
      <c r="G236" s="61"/>
      <c r="H236" s="55" t="s">
        <v>1736</v>
      </c>
      <c r="I236" s="42"/>
      <c r="J236" s="35"/>
      <c r="K236" s="2"/>
    </row>
    <row r="237" spans="2:11" ht="37.5" hidden="1" customHeight="1" outlineLevel="1" x14ac:dyDescent="0.3">
      <c r="B237" s="37"/>
      <c r="C237" s="47" t="s">
        <v>1744</v>
      </c>
      <c r="D237" s="38" t="s">
        <v>1735</v>
      </c>
      <c r="E237" s="61"/>
      <c r="F237" s="39">
        <v>5</v>
      </c>
      <c r="G237" s="61"/>
      <c r="H237" s="55" t="s">
        <v>1736</v>
      </c>
      <c r="I237" s="42"/>
      <c r="J237" s="35"/>
      <c r="K237" s="2"/>
    </row>
    <row r="238" spans="2:11" ht="37.5" hidden="1" customHeight="1" outlineLevel="1" x14ac:dyDescent="0.3">
      <c r="B238" s="37"/>
      <c r="C238" s="47" t="s">
        <v>1745</v>
      </c>
      <c r="D238" s="38" t="s">
        <v>1746</v>
      </c>
      <c r="E238" s="61"/>
      <c r="F238" s="39">
        <v>4</v>
      </c>
      <c r="G238" s="61"/>
      <c r="H238" s="55" t="s">
        <v>1747</v>
      </c>
      <c r="I238" s="42"/>
      <c r="J238" s="35"/>
      <c r="K238" s="2"/>
    </row>
    <row r="239" spans="2:11" ht="37.5" hidden="1" customHeight="1" outlineLevel="1" x14ac:dyDescent="0.3">
      <c r="B239" s="37"/>
      <c r="C239" s="47" t="s">
        <v>1748</v>
      </c>
      <c r="D239" s="38" t="s">
        <v>1746</v>
      </c>
      <c r="E239" s="61"/>
      <c r="F239" s="39">
        <v>4</v>
      </c>
      <c r="G239" s="61"/>
      <c r="H239" s="55" t="s">
        <v>1747</v>
      </c>
      <c r="I239" s="42"/>
      <c r="J239" s="35"/>
      <c r="K239" s="2"/>
    </row>
    <row r="240" spans="2:11" ht="37.5" hidden="1" customHeight="1" outlineLevel="1" x14ac:dyDescent="0.3">
      <c r="B240" s="37"/>
      <c r="C240" s="47" t="s">
        <v>1749</v>
      </c>
      <c r="D240" s="38" t="s">
        <v>1746</v>
      </c>
      <c r="E240" s="61"/>
      <c r="F240" s="39">
        <v>4</v>
      </c>
      <c r="G240" s="61"/>
      <c r="H240" s="55" t="s">
        <v>1747</v>
      </c>
      <c r="I240" s="42"/>
      <c r="J240" s="35"/>
      <c r="K240" s="2"/>
    </row>
    <row r="241" spans="2:11" ht="37.5" hidden="1" customHeight="1" outlineLevel="1" x14ac:dyDescent="0.3">
      <c r="B241" s="37"/>
      <c r="C241" s="47" t="s">
        <v>1750</v>
      </c>
      <c r="D241" s="38" t="s">
        <v>1746</v>
      </c>
      <c r="E241" s="61"/>
      <c r="F241" s="39">
        <v>4</v>
      </c>
      <c r="G241" s="61"/>
      <c r="H241" s="55" t="s">
        <v>1747</v>
      </c>
      <c r="I241" s="42"/>
      <c r="J241" s="35"/>
      <c r="K241" s="2"/>
    </row>
    <row r="242" spans="2:11" ht="37.5" hidden="1" customHeight="1" outlineLevel="1" x14ac:dyDescent="0.3">
      <c r="B242" s="37"/>
      <c r="C242" s="47" t="s">
        <v>1751</v>
      </c>
      <c r="D242" s="38" t="s">
        <v>1746</v>
      </c>
      <c r="E242" s="61"/>
      <c r="F242" s="39">
        <v>4</v>
      </c>
      <c r="G242" s="61"/>
      <c r="H242" s="55" t="s">
        <v>1747</v>
      </c>
      <c r="I242" s="42"/>
      <c r="J242" s="35"/>
      <c r="K242" s="2"/>
    </row>
    <row r="243" spans="2:11" ht="37.5" hidden="1" customHeight="1" outlineLevel="1" x14ac:dyDescent="0.3">
      <c r="B243" s="37"/>
      <c r="C243" s="47" t="s">
        <v>1752</v>
      </c>
      <c r="D243" s="38" t="s">
        <v>1746</v>
      </c>
      <c r="E243" s="61"/>
      <c r="F243" s="39">
        <v>4</v>
      </c>
      <c r="G243" s="61"/>
      <c r="H243" s="55" t="s">
        <v>1747</v>
      </c>
      <c r="I243" s="42"/>
      <c r="J243" s="35"/>
      <c r="K243" s="2"/>
    </row>
    <row r="244" spans="2:11" ht="37.5" hidden="1" customHeight="1" outlineLevel="1" x14ac:dyDescent="0.3">
      <c r="B244" s="37"/>
      <c r="C244" s="47" t="s">
        <v>1753</v>
      </c>
      <c r="D244" s="38" t="s">
        <v>1746</v>
      </c>
      <c r="E244" s="61"/>
      <c r="F244" s="39">
        <v>4</v>
      </c>
      <c r="G244" s="61"/>
      <c r="H244" s="55" t="s">
        <v>1747</v>
      </c>
      <c r="I244" s="42"/>
      <c r="J244" s="35"/>
      <c r="K244" s="2"/>
    </row>
    <row r="245" spans="2:11" ht="37.5" hidden="1" customHeight="1" outlineLevel="1" x14ac:dyDescent="0.3">
      <c r="B245" s="37"/>
      <c r="C245" s="47" t="s">
        <v>1754</v>
      </c>
      <c r="D245" s="38" t="s">
        <v>1746</v>
      </c>
      <c r="E245" s="61"/>
      <c r="F245" s="39">
        <v>4</v>
      </c>
      <c r="G245" s="61"/>
      <c r="H245" s="55" t="s">
        <v>1747</v>
      </c>
      <c r="I245" s="42"/>
      <c r="J245" s="35"/>
      <c r="K245" s="2"/>
    </row>
    <row r="246" spans="2:11" ht="37.5" hidden="1" customHeight="1" outlineLevel="1" x14ac:dyDescent="0.3">
      <c r="B246" s="37"/>
      <c r="C246" s="47" t="s">
        <v>1755</v>
      </c>
      <c r="D246" s="38" t="s">
        <v>1746</v>
      </c>
      <c r="E246" s="61"/>
      <c r="F246" s="39">
        <v>4</v>
      </c>
      <c r="G246" s="61"/>
      <c r="H246" s="55" t="s">
        <v>1747</v>
      </c>
      <c r="I246" s="42"/>
      <c r="J246" s="35"/>
      <c r="K246" s="2"/>
    </row>
    <row r="247" spans="2:11" ht="37.5" hidden="1" customHeight="1" outlineLevel="1" x14ac:dyDescent="0.3">
      <c r="B247" s="37"/>
      <c r="C247" s="47" t="s">
        <v>1756</v>
      </c>
      <c r="D247" s="38" t="s">
        <v>1746</v>
      </c>
      <c r="E247" s="61"/>
      <c r="F247" s="39">
        <v>4</v>
      </c>
      <c r="G247" s="61"/>
      <c r="H247" s="55" t="s">
        <v>1747</v>
      </c>
      <c r="I247" s="42"/>
      <c r="J247" s="35"/>
      <c r="K247" s="2"/>
    </row>
    <row r="248" spans="2:11" ht="37.5" hidden="1" customHeight="1" outlineLevel="1" x14ac:dyDescent="0.3">
      <c r="B248" s="37"/>
      <c r="C248" s="47" t="s">
        <v>1757</v>
      </c>
      <c r="D248" s="38" t="s">
        <v>1746</v>
      </c>
      <c r="E248" s="61"/>
      <c r="F248" s="39">
        <v>4</v>
      </c>
      <c r="G248" s="61"/>
      <c r="H248" s="55" t="s">
        <v>1747</v>
      </c>
      <c r="I248" s="42"/>
      <c r="J248" s="35"/>
      <c r="K248" s="2"/>
    </row>
    <row r="249" spans="2:11" ht="37.5" hidden="1" customHeight="1" outlineLevel="1" x14ac:dyDescent="0.3">
      <c r="B249" s="37"/>
      <c r="C249" s="47" t="s">
        <v>1758</v>
      </c>
      <c r="D249" s="38" t="s">
        <v>1746</v>
      </c>
      <c r="E249" s="61"/>
      <c r="F249" s="39">
        <v>4</v>
      </c>
      <c r="G249" s="61"/>
      <c r="H249" s="55" t="s">
        <v>1747</v>
      </c>
      <c r="I249" s="42"/>
      <c r="J249" s="35"/>
      <c r="K249" s="2"/>
    </row>
    <row r="250" spans="2:11" ht="37.5" hidden="1" customHeight="1" outlineLevel="1" x14ac:dyDescent="0.3">
      <c r="B250" s="37"/>
      <c r="C250" s="47" t="s">
        <v>1759</v>
      </c>
      <c r="D250" s="38" t="s">
        <v>1746</v>
      </c>
      <c r="E250" s="61"/>
      <c r="F250" s="39">
        <v>4</v>
      </c>
      <c r="G250" s="61"/>
      <c r="H250" s="55" t="s">
        <v>1747</v>
      </c>
      <c r="I250" s="42"/>
      <c r="J250" s="35"/>
      <c r="K250" s="2"/>
    </row>
    <row r="251" spans="2:11" ht="37.5" hidden="1" customHeight="1" outlineLevel="1" x14ac:dyDescent="0.3">
      <c r="B251" s="37"/>
      <c r="C251" s="47" t="s">
        <v>1760</v>
      </c>
      <c r="D251" s="38" t="s">
        <v>1746</v>
      </c>
      <c r="E251" s="61"/>
      <c r="F251" s="39">
        <v>4</v>
      </c>
      <c r="G251" s="61"/>
      <c r="H251" s="55" t="s">
        <v>1747</v>
      </c>
      <c r="I251" s="42"/>
      <c r="J251" s="35"/>
      <c r="K251" s="2"/>
    </row>
    <row r="252" spans="2:11" ht="37.5" hidden="1" customHeight="1" outlineLevel="1" x14ac:dyDescent="0.3">
      <c r="B252" s="37"/>
      <c r="C252" s="47" t="s">
        <v>1761</v>
      </c>
      <c r="D252" s="38" t="s">
        <v>1746</v>
      </c>
      <c r="E252" s="61"/>
      <c r="F252" s="39">
        <v>4</v>
      </c>
      <c r="G252" s="61"/>
      <c r="H252" s="55" t="s">
        <v>1747</v>
      </c>
      <c r="I252" s="42"/>
      <c r="J252" s="35"/>
      <c r="K252" s="2"/>
    </row>
    <row r="253" spans="2:11" ht="37.5" hidden="1" customHeight="1" outlineLevel="1" x14ac:dyDescent="0.3">
      <c r="B253" s="37"/>
      <c r="C253" s="47" t="s">
        <v>1762</v>
      </c>
      <c r="D253" s="38" t="s">
        <v>1746</v>
      </c>
      <c r="E253" s="61"/>
      <c r="F253" s="39">
        <v>4</v>
      </c>
      <c r="G253" s="61"/>
      <c r="H253" s="55" t="s">
        <v>1747</v>
      </c>
      <c r="I253" s="42"/>
      <c r="J253" s="35"/>
      <c r="K253" s="2"/>
    </row>
    <row r="254" spans="2:11" ht="37.5" hidden="1" customHeight="1" outlineLevel="1" x14ac:dyDescent="0.3">
      <c r="B254" s="37"/>
      <c r="C254" s="47" t="s">
        <v>1763</v>
      </c>
      <c r="D254" s="38" t="s">
        <v>1746</v>
      </c>
      <c r="E254" s="61"/>
      <c r="F254" s="39">
        <v>4</v>
      </c>
      <c r="G254" s="61"/>
      <c r="H254" s="55" t="s">
        <v>1747</v>
      </c>
      <c r="I254" s="42"/>
      <c r="J254" s="35"/>
      <c r="K254" s="2"/>
    </row>
    <row r="255" spans="2:11" ht="37.5" hidden="1" customHeight="1" outlineLevel="1" x14ac:dyDescent="0.3">
      <c r="B255" s="37"/>
      <c r="C255" s="47" t="s">
        <v>1764</v>
      </c>
      <c r="D255" s="38" t="s">
        <v>1746</v>
      </c>
      <c r="E255" s="61"/>
      <c r="F255" s="39">
        <v>4</v>
      </c>
      <c r="G255" s="61"/>
      <c r="H255" s="55" t="s">
        <v>1747</v>
      </c>
      <c r="I255" s="42"/>
      <c r="J255" s="35"/>
      <c r="K255" s="2"/>
    </row>
    <row r="256" spans="2:11" ht="37.5" hidden="1" customHeight="1" outlineLevel="1" x14ac:dyDescent="0.3">
      <c r="B256" s="37"/>
      <c r="C256" s="47" t="s">
        <v>1765</v>
      </c>
      <c r="D256" s="38" t="s">
        <v>1746</v>
      </c>
      <c r="E256" s="61"/>
      <c r="F256" s="39">
        <v>4</v>
      </c>
      <c r="G256" s="61"/>
      <c r="H256" s="55" t="s">
        <v>1747</v>
      </c>
      <c r="I256" s="42"/>
      <c r="J256" s="35"/>
      <c r="K256" s="2"/>
    </row>
    <row r="257" spans="2:11" ht="37.5" hidden="1" customHeight="1" outlineLevel="1" x14ac:dyDescent="0.3">
      <c r="B257" s="37"/>
      <c r="C257" s="47" t="s">
        <v>1766</v>
      </c>
      <c r="D257" s="38" t="s">
        <v>1746</v>
      </c>
      <c r="E257" s="61"/>
      <c r="F257" s="39">
        <v>4</v>
      </c>
      <c r="G257" s="61"/>
      <c r="H257" s="55" t="s">
        <v>1747</v>
      </c>
      <c r="I257" s="42"/>
      <c r="J257" s="35"/>
      <c r="K257" s="2"/>
    </row>
    <row r="258" spans="2:11" ht="37.5" hidden="1" customHeight="1" outlineLevel="1" x14ac:dyDescent="0.3">
      <c r="B258" s="37"/>
      <c r="C258" s="47" t="s">
        <v>1767</v>
      </c>
      <c r="D258" s="38" t="s">
        <v>1746</v>
      </c>
      <c r="E258" s="61"/>
      <c r="F258" s="39">
        <v>4</v>
      </c>
      <c r="G258" s="61"/>
      <c r="H258" s="55" t="s">
        <v>1747</v>
      </c>
      <c r="I258" s="42"/>
      <c r="J258" s="35"/>
      <c r="K258" s="2"/>
    </row>
    <row r="259" spans="2:11" ht="37.5" hidden="1" customHeight="1" outlineLevel="1" x14ac:dyDescent="0.3">
      <c r="B259" s="37"/>
      <c r="C259" s="47" t="s">
        <v>1768</v>
      </c>
      <c r="D259" s="38" t="s">
        <v>1746</v>
      </c>
      <c r="E259" s="61"/>
      <c r="F259" s="39">
        <v>4</v>
      </c>
      <c r="G259" s="61"/>
      <c r="H259" s="55" t="s">
        <v>1747</v>
      </c>
      <c r="I259" s="42"/>
      <c r="J259" s="35"/>
      <c r="K259" s="2"/>
    </row>
    <row r="260" spans="2:11" ht="37.5" hidden="1" customHeight="1" outlineLevel="1" x14ac:dyDescent="0.3">
      <c r="B260" s="37"/>
      <c r="C260" s="47" t="s">
        <v>1769</v>
      </c>
      <c r="D260" s="38" t="s">
        <v>1746</v>
      </c>
      <c r="E260" s="61"/>
      <c r="F260" s="39">
        <v>4</v>
      </c>
      <c r="G260" s="61"/>
      <c r="H260" s="55" t="s">
        <v>1747</v>
      </c>
      <c r="I260" s="42"/>
      <c r="J260" s="35"/>
      <c r="K260" s="2"/>
    </row>
    <row r="261" spans="2:11" ht="37.5" hidden="1" customHeight="1" outlineLevel="1" x14ac:dyDescent="0.3">
      <c r="B261" s="37"/>
      <c r="C261" s="47" t="s">
        <v>1770</v>
      </c>
      <c r="D261" s="38" t="s">
        <v>1746</v>
      </c>
      <c r="E261" s="61"/>
      <c r="F261" s="39">
        <v>4</v>
      </c>
      <c r="G261" s="61"/>
      <c r="H261" s="55" t="s">
        <v>1747</v>
      </c>
      <c r="I261" s="42"/>
      <c r="J261" s="35"/>
      <c r="K261" s="2"/>
    </row>
    <row r="262" spans="2:11" ht="37.5" hidden="1" customHeight="1" outlineLevel="1" x14ac:dyDescent="0.3">
      <c r="B262" s="37"/>
      <c r="C262" s="47" t="s">
        <v>1771</v>
      </c>
      <c r="D262" s="38" t="s">
        <v>1746</v>
      </c>
      <c r="E262" s="61"/>
      <c r="F262" s="39">
        <v>4</v>
      </c>
      <c r="G262" s="61"/>
      <c r="H262" s="55" t="s">
        <v>1747</v>
      </c>
      <c r="I262" s="42"/>
      <c r="J262" s="35"/>
      <c r="K262" s="2"/>
    </row>
    <row r="263" spans="2:11" ht="37.5" hidden="1" customHeight="1" outlineLevel="1" x14ac:dyDescent="0.3">
      <c r="B263" s="37"/>
      <c r="C263" s="47" t="s">
        <v>1772</v>
      </c>
      <c r="D263" s="38" t="s">
        <v>1746</v>
      </c>
      <c r="E263" s="61"/>
      <c r="F263" s="39">
        <v>4</v>
      </c>
      <c r="G263" s="61"/>
      <c r="H263" s="55" t="s">
        <v>1747</v>
      </c>
      <c r="I263" s="42"/>
      <c r="J263" s="35"/>
      <c r="K263" s="2"/>
    </row>
    <row r="264" spans="2:11" ht="37.5" hidden="1" customHeight="1" outlineLevel="1" x14ac:dyDescent="0.3">
      <c r="B264" s="37"/>
      <c r="C264" s="47" t="s">
        <v>1773</v>
      </c>
      <c r="D264" s="38" t="s">
        <v>1746</v>
      </c>
      <c r="E264" s="61"/>
      <c r="F264" s="39">
        <v>4</v>
      </c>
      <c r="G264" s="61"/>
      <c r="H264" s="55" t="s">
        <v>1747</v>
      </c>
      <c r="I264" s="42"/>
      <c r="J264" s="35"/>
      <c r="K264" s="2"/>
    </row>
    <row r="265" spans="2:11" ht="37.5" hidden="1" customHeight="1" outlineLevel="1" x14ac:dyDescent="0.3">
      <c r="B265" s="37"/>
      <c r="C265" s="47" t="s">
        <v>1774</v>
      </c>
      <c r="D265" s="38" t="s">
        <v>1746</v>
      </c>
      <c r="E265" s="61"/>
      <c r="F265" s="39">
        <v>4</v>
      </c>
      <c r="G265" s="61"/>
      <c r="H265" s="55" t="s">
        <v>1747</v>
      </c>
      <c r="I265" s="42"/>
      <c r="J265" s="35"/>
      <c r="K265" s="2"/>
    </row>
    <row r="266" spans="2:11" ht="37.5" hidden="1" customHeight="1" outlineLevel="1" x14ac:dyDescent="0.3">
      <c r="B266" s="37"/>
      <c r="C266" s="47" t="s">
        <v>1775</v>
      </c>
      <c r="D266" s="38" t="s">
        <v>1746</v>
      </c>
      <c r="E266" s="61"/>
      <c r="F266" s="39">
        <v>4</v>
      </c>
      <c r="G266" s="61"/>
      <c r="H266" s="55" t="s">
        <v>1747</v>
      </c>
      <c r="I266" s="42"/>
      <c r="J266" s="35"/>
      <c r="K266" s="2"/>
    </row>
    <row r="267" spans="2:11" ht="37.5" hidden="1" customHeight="1" outlineLevel="1" x14ac:dyDescent="0.3">
      <c r="B267" s="37"/>
      <c r="C267" s="47" t="s">
        <v>1776</v>
      </c>
      <c r="D267" s="38" t="s">
        <v>1746</v>
      </c>
      <c r="E267" s="61"/>
      <c r="F267" s="39">
        <v>4</v>
      </c>
      <c r="G267" s="61"/>
      <c r="H267" s="55" t="s">
        <v>1747</v>
      </c>
      <c r="I267" s="42"/>
      <c r="J267" s="35"/>
      <c r="K267" s="2"/>
    </row>
    <row r="268" spans="2:11" ht="37.5" hidden="1" customHeight="1" outlineLevel="1" x14ac:dyDescent="0.3">
      <c r="B268" s="37"/>
      <c r="C268" s="47" t="s">
        <v>1777</v>
      </c>
      <c r="D268" s="38" t="s">
        <v>1746</v>
      </c>
      <c r="E268" s="61"/>
      <c r="F268" s="39">
        <v>4</v>
      </c>
      <c r="G268" s="61"/>
      <c r="H268" s="55" t="s">
        <v>1747</v>
      </c>
      <c r="I268" s="42"/>
      <c r="J268" s="35"/>
      <c r="K268" s="2"/>
    </row>
    <row r="269" spans="2:11" ht="37.5" hidden="1" customHeight="1" outlineLevel="1" x14ac:dyDescent="0.3">
      <c r="B269" s="37"/>
      <c r="C269" s="47" t="s">
        <v>1778</v>
      </c>
      <c r="D269" s="38" t="s">
        <v>1746</v>
      </c>
      <c r="E269" s="61"/>
      <c r="F269" s="39">
        <v>4</v>
      </c>
      <c r="G269" s="61"/>
      <c r="H269" s="55" t="s">
        <v>1747</v>
      </c>
      <c r="I269" s="42"/>
      <c r="J269" s="35"/>
      <c r="K269" s="2"/>
    </row>
    <row r="270" spans="2:11" ht="37.5" hidden="1" customHeight="1" outlineLevel="1" x14ac:dyDescent="0.3">
      <c r="B270" s="37"/>
      <c r="C270" s="47" t="s">
        <v>1779</v>
      </c>
      <c r="D270" s="38" t="s">
        <v>1746</v>
      </c>
      <c r="E270" s="61"/>
      <c r="F270" s="39">
        <v>4</v>
      </c>
      <c r="G270" s="61"/>
      <c r="H270" s="55" t="s">
        <v>1747</v>
      </c>
      <c r="I270" s="42"/>
      <c r="J270" s="35"/>
      <c r="K270" s="2"/>
    </row>
    <row r="271" spans="2:11" ht="37.5" hidden="1" customHeight="1" outlineLevel="1" x14ac:dyDescent="0.3">
      <c r="B271" s="37"/>
      <c r="C271" s="47" t="s">
        <v>1780</v>
      </c>
      <c r="D271" s="38" t="s">
        <v>1781</v>
      </c>
      <c r="E271" s="61"/>
      <c r="F271" s="39">
        <v>5</v>
      </c>
      <c r="G271" s="61"/>
      <c r="H271" s="55" t="s">
        <v>1782</v>
      </c>
      <c r="I271" s="42"/>
      <c r="J271" s="35"/>
      <c r="K271" s="2"/>
    </row>
    <row r="272" spans="2:11" ht="37.5" hidden="1" customHeight="1" outlineLevel="1" x14ac:dyDescent="0.3">
      <c r="B272" s="37"/>
      <c r="C272" s="47" t="s">
        <v>1783</v>
      </c>
      <c r="D272" s="38" t="s">
        <v>1781</v>
      </c>
      <c r="E272" s="61"/>
      <c r="F272" s="39">
        <v>5</v>
      </c>
      <c r="G272" s="61"/>
      <c r="H272" s="55" t="s">
        <v>1782</v>
      </c>
      <c r="I272" s="42"/>
      <c r="J272" s="35"/>
      <c r="K272" s="2"/>
    </row>
    <row r="273" spans="2:11" ht="37.5" hidden="1" customHeight="1" outlineLevel="1" x14ac:dyDescent="0.3">
      <c r="B273" s="37"/>
      <c r="C273" s="47" t="s">
        <v>1784</v>
      </c>
      <c r="D273" s="38" t="s">
        <v>1781</v>
      </c>
      <c r="E273" s="61"/>
      <c r="F273" s="39">
        <v>5</v>
      </c>
      <c r="G273" s="61"/>
      <c r="H273" s="55" t="s">
        <v>1782</v>
      </c>
      <c r="I273" s="42"/>
      <c r="J273" s="35"/>
      <c r="K273" s="2"/>
    </row>
    <row r="274" spans="2:11" ht="37.5" hidden="1" customHeight="1" outlineLevel="1" x14ac:dyDescent="0.3">
      <c r="B274" s="37"/>
      <c r="C274" s="47" t="s">
        <v>1785</v>
      </c>
      <c r="D274" s="38" t="s">
        <v>1781</v>
      </c>
      <c r="E274" s="61"/>
      <c r="F274" s="39">
        <v>5</v>
      </c>
      <c r="G274" s="61"/>
      <c r="H274" s="55" t="s">
        <v>1782</v>
      </c>
      <c r="I274" s="42"/>
      <c r="J274" s="35"/>
      <c r="K274" s="2"/>
    </row>
    <row r="275" spans="2:11" ht="37.5" hidden="1" customHeight="1" outlineLevel="1" x14ac:dyDescent="0.3">
      <c r="B275" s="37"/>
      <c r="C275" s="47" t="s">
        <v>1786</v>
      </c>
      <c r="D275" s="38" t="s">
        <v>1781</v>
      </c>
      <c r="E275" s="61"/>
      <c r="F275" s="39">
        <v>5</v>
      </c>
      <c r="G275" s="61"/>
      <c r="H275" s="55" t="s">
        <v>1782</v>
      </c>
      <c r="I275" s="42"/>
      <c r="J275" s="35"/>
      <c r="K275" s="2"/>
    </row>
    <row r="276" spans="2:11" ht="37.5" hidden="1" customHeight="1" outlineLevel="1" x14ac:dyDescent="0.3">
      <c r="B276" s="37"/>
      <c r="C276" s="47" t="s">
        <v>1787</v>
      </c>
      <c r="D276" s="38" t="s">
        <v>1781</v>
      </c>
      <c r="E276" s="61"/>
      <c r="F276" s="39">
        <v>5</v>
      </c>
      <c r="G276" s="61"/>
      <c r="H276" s="55" t="s">
        <v>1782</v>
      </c>
      <c r="I276" s="42"/>
      <c r="J276" s="35"/>
      <c r="K276" s="2"/>
    </row>
    <row r="277" spans="2:11" ht="37.5" hidden="1" customHeight="1" outlineLevel="1" x14ac:dyDescent="0.3">
      <c r="B277" s="37"/>
      <c r="C277" s="47" t="s">
        <v>1788</v>
      </c>
      <c r="D277" s="38" t="s">
        <v>1789</v>
      </c>
      <c r="E277" s="61"/>
      <c r="F277" s="39">
        <v>10</v>
      </c>
      <c r="G277" s="61"/>
      <c r="H277" s="55" t="s">
        <v>1790</v>
      </c>
      <c r="I277" s="42"/>
      <c r="J277" s="35"/>
      <c r="K277" s="2"/>
    </row>
    <row r="278" spans="2:11" ht="37.5" hidden="1" customHeight="1" outlineLevel="1" x14ac:dyDescent="0.3">
      <c r="B278" s="37"/>
      <c r="C278" s="47" t="s">
        <v>1791</v>
      </c>
      <c r="D278" s="38" t="s">
        <v>1789</v>
      </c>
      <c r="E278" s="61"/>
      <c r="F278" s="39">
        <v>10</v>
      </c>
      <c r="G278" s="61"/>
      <c r="H278" s="55" t="s">
        <v>1790</v>
      </c>
      <c r="I278" s="42"/>
      <c r="J278" s="35"/>
      <c r="K278" s="2"/>
    </row>
    <row r="279" spans="2:11" ht="37.5" hidden="1" customHeight="1" outlineLevel="1" x14ac:dyDescent="0.3">
      <c r="B279" s="37"/>
      <c r="C279" s="47" t="s">
        <v>1792</v>
      </c>
      <c r="D279" s="38" t="s">
        <v>1793</v>
      </c>
      <c r="E279" s="61"/>
      <c r="F279" s="39">
        <v>5</v>
      </c>
      <c r="G279" s="61"/>
      <c r="H279" s="55" t="s">
        <v>1794</v>
      </c>
      <c r="I279" s="42"/>
      <c r="J279" s="35"/>
      <c r="K279" s="2"/>
    </row>
    <row r="280" spans="2:11" ht="37.5" hidden="1" customHeight="1" outlineLevel="1" x14ac:dyDescent="0.3">
      <c r="B280" s="37"/>
      <c r="C280" s="47" t="s">
        <v>1795</v>
      </c>
      <c r="D280" s="38" t="s">
        <v>1793</v>
      </c>
      <c r="E280" s="61"/>
      <c r="F280" s="39">
        <v>5</v>
      </c>
      <c r="G280" s="61"/>
      <c r="H280" s="55" t="s">
        <v>1794</v>
      </c>
      <c r="I280" s="42"/>
      <c r="J280" s="35"/>
      <c r="K280" s="2"/>
    </row>
    <row r="281" spans="2:11" ht="37.5" hidden="1" customHeight="1" outlineLevel="1" x14ac:dyDescent="0.3">
      <c r="B281" s="37"/>
      <c r="C281" s="47" t="s">
        <v>1796</v>
      </c>
      <c r="D281" s="38" t="s">
        <v>1793</v>
      </c>
      <c r="E281" s="61"/>
      <c r="F281" s="39">
        <v>5</v>
      </c>
      <c r="G281" s="61"/>
      <c r="H281" s="55" t="s">
        <v>1794</v>
      </c>
      <c r="I281" s="42"/>
      <c r="J281" s="35"/>
      <c r="K281" s="2"/>
    </row>
    <row r="282" spans="2:11" ht="37.5" hidden="1" customHeight="1" outlineLevel="1" x14ac:dyDescent="0.3">
      <c r="B282" s="37"/>
      <c r="C282" s="47" t="s">
        <v>1797</v>
      </c>
      <c r="D282" s="38" t="s">
        <v>1793</v>
      </c>
      <c r="E282" s="61"/>
      <c r="F282" s="39">
        <v>5</v>
      </c>
      <c r="G282" s="61"/>
      <c r="H282" s="55" t="s">
        <v>1794</v>
      </c>
      <c r="I282" s="42"/>
      <c r="J282" s="35"/>
      <c r="K282" s="2"/>
    </row>
    <row r="283" spans="2:11" ht="37.5" hidden="1" customHeight="1" outlineLevel="1" x14ac:dyDescent="0.3">
      <c r="B283" s="37"/>
      <c r="C283" s="47" t="s">
        <v>1798</v>
      </c>
      <c r="D283" s="38" t="s">
        <v>1793</v>
      </c>
      <c r="E283" s="61"/>
      <c r="F283" s="39">
        <v>5</v>
      </c>
      <c r="G283" s="61"/>
      <c r="H283" s="55" t="s">
        <v>1794</v>
      </c>
      <c r="I283" s="42"/>
      <c r="J283" s="35"/>
      <c r="K283" s="2"/>
    </row>
    <row r="284" spans="2:11" ht="37.5" hidden="1" customHeight="1" outlineLevel="1" x14ac:dyDescent="0.3">
      <c r="B284" s="37"/>
      <c r="C284" s="47" t="s">
        <v>1799</v>
      </c>
      <c r="D284" s="38" t="s">
        <v>1793</v>
      </c>
      <c r="E284" s="61"/>
      <c r="F284" s="39">
        <v>5</v>
      </c>
      <c r="G284" s="61"/>
      <c r="H284" s="55" t="s">
        <v>1794</v>
      </c>
      <c r="I284" s="42"/>
      <c r="J284" s="35"/>
      <c r="K284" s="2"/>
    </row>
    <row r="285" spans="2:11" ht="37.5" hidden="1" customHeight="1" outlineLevel="1" x14ac:dyDescent="0.3">
      <c r="B285" s="37"/>
      <c r="C285" s="47" t="s">
        <v>1800</v>
      </c>
      <c r="D285" s="38" t="s">
        <v>1793</v>
      </c>
      <c r="E285" s="61"/>
      <c r="F285" s="39">
        <v>5</v>
      </c>
      <c r="G285" s="61"/>
      <c r="H285" s="55" t="s">
        <v>1794</v>
      </c>
      <c r="I285" s="42"/>
      <c r="J285" s="35"/>
      <c r="K285" s="2"/>
    </row>
    <row r="286" spans="2:11" ht="37.5" hidden="1" customHeight="1" outlineLevel="1" x14ac:dyDescent="0.3">
      <c r="B286" s="37"/>
      <c r="C286" s="47" t="s">
        <v>1801</v>
      </c>
      <c r="D286" s="38" t="s">
        <v>1793</v>
      </c>
      <c r="E286" s="61"/>
      <c r="F286" s="39">
        <v>5</v>
      </c>
      <c r="G286" s="61"/>
      <c r="H286" s="55" t="s">
        <v>1794</v>
      </c>
      <c r="I286" s="42"/>
      <c r="J286" s="35"/>
      <c r="K286" s="2"/>
    </row>
    <row r="287" spans="2:11" ht="37.5" hidden="1" customHeight="1" outlineLevel="1" x14ac:dyDescent="0.3">
      <c r="B287" s="37"/>
      <c r="C287" s="47" t="s">
        <v>1802</v>
      </c>
      <c r="D287" s="38" t="s">
        <v>1793</v>
      </c>
      <c r="E287" s="61"/>
      <c r="F287" s="39">
        <v>5</v>
      </c>
      <c r="G287" s="61"/>
      <c r="H287" s="55" t="s">
        <v>1794</v>
      </c>
      <c r="I287" s="42"/>
      <c r="J287" s="35"/>
      <c r="K287" s="2"/>
    </row>
    <row r="288" spans="2:11" ht="37.5" hidden="1" customHeight="1" outlineLevel="1" x14ac:dyDescent="0.3">
      <c r="B288" s="37"/>
      <c r="C288" s="47" t="s">
        <v>1803</v>
      </c>
      <c r="D288" s="38" t="s">
        <v>1793</v>
      </c>
      <c r="E288" s="61"/>
      <c r="F288" s="39">
        <v>5</v>
      </c>
      <c r="G288" s="61"/>
      <c r="H288" s="55" t="s">
        <v>1794</v>
      </c>
      <c r="I288" s="42"/>
      <c r="J288" s="35"/>
      <c r="K288" s="2"/>
    </row>
    <row r="289" spans="2:11" ht="37.5" hidden="1" customHeight="1" outlineLevel="1" x14ac:dyDescent="0.3">
      <c r="B289" s="37"/>
      <c r="C289" s="47" t="s">
        <v>1804</v>
      </c>
      <c r="D289" s="38" t="s">
        <v>1793</v>
      </c>
      <c r="E289" s="61"/>
      <c r="F289" s="39">
        <v>5</v>
      </c>
      <c r="G289" s="61"/>
      <c r="H289" s="55" t="s">
        <v>1794</v>
      </c>
      <c r="I289" s="42"/>
      <c r="J289" s="35"/>
      <c r="K289" s="2"/>
    </row>
    <row r="290" spans="2:11" ht="37.5" hidden="1" customHeight="1" outlineLevel="1" x14ac:dyDescent="0.3">
      <c r="B290" s="37"/>
      <c r="C290" s="47" t="s">
        <v>1805</v>
      </c>
      <c r="D290" s="38" t="s">
        <v>1793</v>
      </c>
      <c r="E290" s="61"/>
      <c r="F290" s="39">
        <v>5</v>
      </c>
      <c r="G290" s="61"/>
      <c r="H290" s="55" t="s">
        <v>1794</v>
      </c>
      <c r="I290" s="42"/>
      <c r="J290" s="35"/>
      <c r="K290" s="2"/>
    </row>
    <row r="291" spans="2:11" ht="37.5" hidden="1" customHeight="1" outlineLevel="1" x14ac:dyDescent="0.3">
      <c r="B291" s="37"/>
      <c r="C291" s="47" t="s">
        <v>1806</v>
      </c>
      <c r="D291" s="38" t="s">
        <v>1793</v>
      </c>
      <c r="E291" s="61"/>
      <c r="F291" s="39">
        <v>4</v>
      </c>
      <c r="G291" s="61"/>
      <c r="H291" s="55" t="s">
        <v>1794</v>
      </c>
      <c r="I291" s="42"/>
      <c r="J291" s="35"/>
      <c r="K291" s="2"/>
    </row>
    <row r="292" spans="2:11" ht="37.5" hidden="1" customHeight="1" outlineLevel="1" x14ac:dyDescent="0.3">
      <c r="B292" s="37"/>
      <c r="C292" s="47" t="s">
        <v>1807</v>
      </c>
      <c r="D292" s="38" t="s">
        <v>1793</v>
      </c>
      <c r="E292" s="61"/>
      <c r="F292" s="39">
        <v>4</v>
      </c>
      <c r="G292" s="61"/>
      <c r="H292" s="55" t="s">
        <v>1794</v>
      </c>
      <c r="I292" s="42"/>
      <c r="J292" s="35"/>
      <c r="K292" s="2"/>
    </row>
    <row r="293" spans="2:11" ht="37.5" hidden="1" customHeight="1" outlineLevel="1" x14ac:dyDescent="0.3">
      <c r="B293" s="37"/>
      <c r="C293" s="47" t="s">
        <v>1808</v>
      </c>
      <c r="D293" s="38" t="s">
        <v>1793</v>
      </c>
      <c r="E293" s="61"/>
      <c r="F293" s="39">
        <v>4</v>
      </c>
      <c r="G293" s="61"/>
      <c r="H293" s="55" t="s">
        <v>1794</v>
      </c>
      <c r="I293" s="42"/>
      <c r="J293" s="35"/>
      <c r="K293" s="2"/>
    </row>
    <row r="294" spans="2:11" ht="37.5" hidden="1" customHeight="1" outlineLevel="1" x14ac:dyDescent="0.3">
      <c r="B294" s="37"/>
      <c r="C294" s="47" t="s">
        <v>1809</v>
      </c>
      <c r="D294" s="38" t="s">
        <v>1060</v>
      </c>
      <c r="E294" s="61"/>
      <c r="F294" s="39">
        <v>2</v>
      </c>
      <c r="G294" s="61"/>
      <c r="H294" s="55" t="s">
        <v>1810</v>
      </c>
      <c r="I294" s="42"/>
      <c r="J294" s="35"/>
      <c r="K294" s="2"/>
    </row>
    <row r="295" spans="2:11" ht="37.5" hidden="1" customHeight="1" outlineLevel="1" x14ac:dyDescent="0.3">
      <c r="B295" s="37"/>
      <c r="C295" s="47" t="s">
        <v>1811</v>
      </c>
      <c r="D295" s="38" t="s">
        <v>1060</v>
      </c>
      <c r="E295" s="61"/>
      <c r="F295" s="39">
        <v>2</v>
      </c>
      <c r="G295" s="61"/>
      <c r="H295" s="55" t="s">
        <v>1810</v>
      </c>
      <c r="I295" s="42"/>
      <c r="J295" s="35"/>
      <c r="K295" s="2"/>
    </row>
    <row r="296" spans="2:11" ht="37.5" hidden="1" customHeight="1" outlineLevel="1" x14ac:dyDescent="0.3">
      <c r="B296" s="37"/>
      <c r="C296" s="47" t="s">
        <v>1812</v>
      </c>
      <c r="D296" s="38" t="s">
        <v>1060</v>
      </c>
      <c r="E296" s="61"/>
      <c r="F296" s="39">
        <v>2</v>
      </c>
      <c r="G296" s="61"/>
      <c r="H296" s="55" t="s">
        <v>1810</v>
      </c>
      <c r="I296" s="42"/>
      <c r="J296" s="35"/>
      <c r="K296" s="2"/>
    </row>
    <row r="297" spans="2:11" ht="37.5" hidden="1" customHeight="1" outlineLevel="1" x14ac:dyDescent="0.3">
      <c r="B297" s="37"/>
      <c r="C297" s="47" t="s">
        <v>1813</v>
      </c>
      <c r="D297" s="38" t="s">
        <v>1060</v>
      </c>
      <c r="E297" s="61"/>
      <c r="F297" s="39">
        <v>2</v>
      </c>
      <c r="G297" s="61"/>
      <c r="H297" s="55" t="s">
        <v>1810</v>
      </c>
      <c r="I297" s="42"/>
      <c r="J297" s="35"/>
      <c r="K297" s="2"/>
    </row>
    <row r="298" spans="2:11" ht="37.5" hidden="1" customHeight="1" outlineLevel="1" x14ac:dyDescent="0.3">
      <c r="B298" s="37"/>
      <c r="C298" s="47" t="s">
        <v>1814</v>
      </c>
      <c r="D298" s="38" t="s">
        <v>1060</v>
      </c>
      <c r="E298" s="61"/>
      <c r="F298" s="39">
        <v>2</v>
      </c>
      <c r="G298" s="61"/>
      <c r="H298" s="55" t="s">
        <v>1810</v>
      </c>
      <c r="I298" s="42"/>
      <c r="J298" s="35"/>
      <c r="K298" s="2"/>
    </row>
    <row r="299" spans="2:11" ht="37.5" hidden="1" customHeight="1" outlineLevel="1" x14ac:dyDescent="0.3">
      <c r="B299" s="37"/>
      <c r="C299" s="47" t="s">
        <v>1815</v>
      </c>
      <c r="D299" s="38" t="s">
        <v>1060</v>
      </c>
      <c r="E299" s="61"/>
      <c r="F299" s="39">
        <v>2</v>
      </c>
      <c r="G299" s="61"/>
      <c r="H299" s="55" t="s">
        <v>1810</v>
      </c>
      <c r="I299" s="42"/>
      <c r="J299" s="35"/>
      <c r="K299" s="2"/>
    </row>
    <row r="300" spans="2:11" ht="37.5" hidden="1" customHeight="1" outlineLevel="1" x14ac:dyDescent="0.3">
      <c r="B300" s="37"/>
      <c r="C300" s="47" t="s">
        <v>1816</v>
      </c>
      <c r="D300" s="38" t="s">
        <v>1817</v>
      </c>
      <c r="E300" s="61"/>
      <c r="F300" s="39">
        <v>2</v>
      </c>
      <c r="G300" s="61"/>
      <c r="H300" s="55" t="s">
        <v>1818</v>
      </c>
      <c r="I300" s="42"/>
      <c r="J300" s="35"/>
      <c r="K300" s="2"/>
    </row>
    <row r="301" spans="2:11" ht="37.5" hidden="1" customHeight="1" outlineLevel="1" x14ac:dyDescent="0.3">
      <c r="B301" s="37"/>
      <c r="C301" s="47" t="s">
        <v>1819</v>
      </c>
      <c r="D301" s="38" t="s">
        <v>1817</v>
      </c>
      <c r="E301" s="61"/>
      <c r="F301" s="39">
        <v>2</v>
      </c>
      <c r="G301" s="61"/>
      <c r="H301" s="55" t="s">
        <v>1818</v>
      </c>
      <c r="I301" s="42"/>
      <c r="J301" s="35"/>
      <c r="K301" s="2"/>
    </row>
    <row r="302" spans="2:11" ht="37.5" hidden="1" customHeight="1" outlineLevel="1" x14ac:dyDescent="0.3">
      <c r="B302" s="37"/>
      <c r="C302" s="47" t="s">
        <v>1820</v>
      </c>
      <c r="D302" s="38" t="s">
        <v>1817</v>
      </c>
      <c r="E302" s="61"/>
      <c r="F302" s="39">
        <v>2</v>
      </c>
      <c r="G302" s="61"/>
      <c r="H302" s="55" t="s">
        <v>1818</v>
      </c>
      <c r="I302" s="42"/>
      <c r="J302" s="35"/>
      <c r="K302" s="2"/>
    </row>
    <row r="303" spans="2:11" ht="37.5" hidden="1" customHeight="1" outlineLevel="1" x14ac:dyDescent="0.3">
      <c r="B303" s="37"/>
      <c r="C303" s="47" t="s">
        <v>1821</v>
      </c>
      <c r="D303" s="38" t="s">
        <v>1817</v>
      </c>
      <c r="E303" s="61"/>
      <c r="F303" s="39">
        <v>2</v>
      </c>
      <c r="G303" s="61"/>
      <c r="H303" s="55" t="s">
        <v>1818</v>
      </c>
      <c r="I303" s="42"/>
      <c r="J303" s="35"/>
      <c r="K303" s="2"/>
    </row>
    <row r="304" spans="2:11" ht="37.5" hidden="1" customHeight="1" outlineLevel="1" x14ac:dyDescent="0.3">
      <c r="B304" s="37"/>
      <c r="C304" s="47" t="s">
        <v>1822</v>
      </c>
      <c r="D304" s="38" t="s">
        <v>1817</v>
      </c>
      <c r="E304" s="61"/>
      <c r="F304" s="39">
        <v>2</v>
      </c>
      <c r="G304" s="61"/>
      <c r="H304" s="55" t="s">
        <v>1818</v>
      </c>
      <c r="I304" s="42"/>
      <c r="J304" s="35"/>
      <c r="K304" s="2"/>
    </row>
    <row r="305" spans="2:11" ht="37.5" hidden="1" customHeight="1" outlineLevel="1" x14ac:dyDescent="0.3">
      <c r="B305" s="37"/>
      <c r="C305" s="47" t="s">
        <v>1823</v>
      </c>
      <c r="D305" s="38" t="s">
        <v>1817</v>
      </c>
      <c r="E305" s="61"/>
      <c r="F305" s="39">
        <v>2</v>
      </c>
      <c r="G305" s="61"/>
      <c r="H305" s="55" t="s">
        <v>1818</v>
      </c>
      <c r="I305" s="42"/>
      <c r="J305" s="35"/>
      <c r="K305" s="2"/>
    </row>
    <row r="306" spans="2:11" ht="37.5" hidden="1" customHeight="1" outlineLevel="1" x14ac:dyDescent="0.3">
      <c r="B306" s="37"/>
      <c r="C306" s="47" t="s">
        <v>1824</v>
      </c>
      <c r="D306" s="38" t="s">
        <v>1817</v>
      </c>
      <c r="E306" s="61"/>
      <c r="F306" s="39">
        <v>2</v>
      </c>
      <c r="G306" s="61"/>
      <c r="H306" s="55" t="s">
        <v>1818</v>
      </c>
      <c r="I306" s="42"/>
      <c r="J306" s="35"/>
      <c r="K306" s="2"/>
    </row>
    <row r="307" spans="2:11" ht="37.5" hidden="1" customHeight="1" outlineLevel="1" x14ac:dyDescent="0.3">
      <c r="B307" s="37"/>
      <c r="C307" s="47" t="s">
        <v>1825</v>
      </c>
      <c r="D307" s="38" t="s">
        <v>1817</v>
      </c>
      <c r="E307" s="61"/>
      <c r="F307" s="39">
        <v>2</v>
      </c>
      <c r="G307" s="61"/>
      <c r="H307" s="55" t="s">
        <v>1818</v>
      </c>
      <c r="I307" s="42"/>
      <c r="J307" s="35"/>
      <c r="K307" s="2"/>
    </row>
    <row r="308" spans="2:11" ht="37.5" hidden="1" customHeight="1" outlineLevel="1" x14ac:dyDescent="0.3">
      <c r="B308" s="37"/>
      <c r="C308" s="47" t="s">
        <v>1826</v>
      </c>
      <c r="D308" s="38" t="s">
        <v>1817</v>
      </c>
      <c r="E308" s="61"/>
      <c r="F308" s="39">
        <v>2</v>
      </c>
      <c r="G308" s="61"/>
      <c r="H308" s="55" t="s">
        <v>1818</v>
      </c>
      <c r="I308" s="42"/>
      <c r="J308" s="35"/>
      <c r="K308" s="2"/>
    </row>
    <row r="309" spans="2:11" ht="37.5" hidden="1" customHeight="1" outlineLevel="1" x14ac:dyDescent="0.3">
      <c r="B309" s="37"/>
      <c r="C309" s="47" t="s">
        <v>1827</v>
      </c>
      <c r="D309" s="38" t="s">
        <v>1817</v>
      </c>
      <c r="E309" s="61"/>
      <c r="F309" s="39">
        <v>2</v>
      </c>
      <c r="G309" s="61"/>
      <c r="H309" s="55" t="s">
        <v>1818</v>
      </c>
      <c r="I309" s="42"/>
      <c r="J309" s="35"/>
      <c r="K309" s="2"/>
    </row>
    <row r="310" spans="2:11" ht="37.5" hidden="1" customHeight="1" outlineLevel="1" x14ac:dyDescent="0.3">
      <c r="B310" s="37"/>
      <c r="C310" s="47" t="s">
        <v>1828</v>
      </c>
      <c r="D310" s="38" t="s">
        <v>1817</v>
      </c>
      <c r="E310" s="61"/>
      <c r="F310" s="39">
        <v>2</v>
      </c>
      <c r="G310" s="61"/>
      <c r="H310" s="55" t="s">
        <v>1818</v>
      </c>
      <c r="I310" s="42"/>
      <c r="J310" s="35"/>
      <c r="K310" s="2"/>
    </row>
    <row r="311" spans="2:11" ht="37.5" hidden="1" customHeight="1" outlineLevel="1" x14ac:dyDescent="0.3">
      <c r="B311" s="37"/>
      <c r="C311" s="47" t="s">
        <v>1829</v>
      </c>
      <c r="D311" s="38" t="s">
        <v>1817</v>
      </c>
      <c r="E311" s="61"/>
      <c r="F311" s="39">
        <v>2</v>
      </c>
      <c r="G311" s="61"/>
      <c r="H311" s="55" t="s">
        <v>1818</v>
      </c>
      <c r="I311" s="42"/>
      <c r="J311" s="35"/>
      <c r="K311" s="2"/>
    </row>
    <row r="312" spans="2:11" ht="37.5" hidden="1" customHeight="1" outlineLevel="1" x14ac:dyDescent="0.3">
      <c r="B312" s="37"/>
      <c r="C312" s="47" t="s">
        <v>1830</v>
      </c>
      <c r="D312" s="38" t="s">
        <v>1817</v>
      </c>
      <c r="E312" s="61"/>
      <c r="F312" s="39">
        <v>2</v>
      </c>
      <c r="G312" s="61"/>
      <c r="H312" s="55" t="s">
        <v>1818</v>
      </c>
      <c r="I312" s="42"/>
      <c r="J312" s="35"/>
      <c r="K312" s="2"/>
    </row>
    <row r="313" spans="2:11" ht="37.5" hidden="1" customHeight="1" outlineLevel="1" x14ac:dyDescent="0.3">
      <c r="B313" s="37"/>
      <c r="C313" s="47" t="s">
        <v>1831</v>
      </c>
      <c r="D313" s="38" t="s">
        <v>1817</v>
      </c>
      <c r="E313" s="61"/>
      <c r="F313" s="39">
        <v>2</v>
      </c>
      <c r="G313" s="61"/>
      <c r="H313" s="55" t="s">
        <v>1818</v>
      </c>
      <c r="I313" s="42"/>
      <c r="J313" s="35"/>
      <c r="K313" s="2"/>
    </row>
    <row r="314" spans="2:11" ht="37.5" hidden="1" customHeight="1" outlineLevel="1" x14ac:dyDescent="0.3">
      <c r="B314" s="37"/>
      <c r="C314" s="47" t="s">
        <v>1832</v>
      </c>
      <c r="D314" s="38" t="s">
        <v>1817</v>
      </c>
      <c r="E314" s="61"/>
      <c r="F314" s="39">
        <v>2</v>
      </c>
      <c r="G314" s="61"/>
      <c r="H314" s="55" t="s">
        <v>1818</v>
      </c>
      <c r="I314" s="42"/>
      <c r="J314" s="35"/>
      <c r="K314" s="2"/>
    </row>
    <row r="315" spans="2:11" ht="37.5" hidden="1" customHeight="1" outlineLevel="1" x14ac:dyDescent="0.3">
      <c r="B315" s="37"/>
      <c r="C315" s="47" t="s">
        <v>1833</v>
      </c>
      <c r="D315" s="38" t="s">
        <v>1817</v>
      </c>
      <c r="E315" s="61"/>
      <c r="F315" s="39">
        <v>2</v>
      </c>
      <c r="G315" s="61"/>
      <c r="H315" s="55" t="s">
        <v>1818</v>
      </c>
      <c r="I315" s="42"/>
      <c r="J315" s="35"/>
      <c r="K315" s="2"/>
    </row>
    <row r="316" spans="2:11" ht="37.5" hidden="1" customHeight="1" outlineLevel="1" x14ac:dyDescent="0.3">
      <c r="B316" s="37"/>
      <c r="C316" s="47" t="s">
        <v>1834</v>
      </c>
      <c r="D316" s="38" t="s">
        <v>1817</v>
      </c>
      <c r="E316" s="61"/>
      <c r="F316" s="39">
        <v>2</v>
      </c>
      <c r="G316" s="61"/>
      <c r="H316" s="55" t="s">
        <v>1818</v>
      </c>
      <c r="I316" s="42"/>
      <c r="J316" s="35"/>
      <c r="K316" s="2"/>
    </row>
    <row r="317" spans="2:11" ht="37.5" hidden="1" customHeight="1" outlineLevel="1" x14ac:dyDescent="0.3">
      <c r="B317" s="37"/>
      <c r="C317" s="47" t="s">
        <v>1835</v>
      </c>
      <c r="D317" s="38" t="s">
        <v>1836</v>
      </c>
      <c r="E317" s="61"/>
      <c r="F317" s="39">
        <v>2</v>
      </c>
      <c r="G317" s="61"/>
      <c r="H317" s="55" t="s">
        <v>1837</v>
      </c>
      <c r="I317" s="42"/>
      <c r="J317" s="35"/>
      <c r="K317" s="2"/>
    </row>
    <row r="318" spans="2:11" ht="37.5" hidden="1" customHeight="1" outlineLevel="1" x14ac:dyDescent="0.3">
      <c r="B318" s="37"/>
      <c r="C318" s="47" t="s">
        <v>1838</v>
      </c>
      <c r="D318" s="38" t="s">
        <v>1836</v>
      </c>
      <c r="E318" s="61"/>
      <c r="F318" s="39">
        <v>2</v>
      </c>
      <c r="G318" s="61"/>
      <c r="H318" s="55" t="s">
        <v>1837</v>
      </c>
      <c r="I318" s="42"/>
      <c r="J318" s="35"/>
      <c r="K318" s="2"/>
    </row>
    <row r="319" spans="2:11" ht="37.5" hidden="1" customHeight="1" outlineLevel="1" x14ac:dyDescent="0.3">
      <c r="B319" s="37"/>
      <c r="C319" s="47" t="s">
        <v>1839</v>
      </c>
      <c r="D319" s="38" t="s">
        <v>1836</v>
      </c>
      <c r="E319" s="61"/>
      <c r="F319" s="39">
        <v>2</v>
      </c>
      <c r="G319" s="61"/>
      <c r="H319" s="55" t="s">
        <v>1837</v>
      </c>
      <c r="I319" s="42"/>
      <c r="J319" s="35"/>
      <c r="K319" s="2"/>
    </row>
    <row r="320" spans="2:11" ht="37.5" hidden="1" customHeight="1" outlineLevel="1" x14ac:dyDescent="0.3">
      <c r="B320" s="37"/>
      <c r="C320" s="47" t="s">
        <v>1840</v>
      </c>
      <c r="D320" s="38" t="s">
        <v>1836</v>
      </c>
      <c r="E320" s="61"/>
      <c r="F320" s="39">
        <v>2</v>
      </c>
      <c r="G320" s="61"/>
      <c r="H320" s="55" t="s">
        <v>1837</v>
      </c>
      <c r="I320" s="42"/>
      <c r="J320" s="35"/>
      <c r="K320" s="2"/>
    </row>
    <row r="321" spans="2:11" ht="37.5" hidden="1" customHeight="1" outlineLevel="1" x14ac:dyDescent="0.3">
      <c r="B321" s="37"/>
      <c r="C321" s="47" t="s">
        <v>1841</v>
      </c>
      <c r="D321" s="38" t="s">
        <v>1836</v>
      </c>
      <c r="E321" s="61"/>
      <c r="F321" s="39">
        <v>2</v>
      </c>
      <c r="G321" s="61"/>
      <c r="H321" s="55" t="s">
        <v>1837</v>
      </c>
      <c r="I321" s="42"/>
      <c r="J321" s="35"/>
      <c r="K321" s="2"/>
    </row>
    <row r="322" spans="2:11" ht="37.5" hidden="1" customHeight="1" outlineLevel="1" x14ac:dyDescent="0.3">
      <c r="B322" s="37"/>
      <c r="C322" s="47" t="s">
        <v>1842</v>
      </c>
      <c r="D322" s="38" t="s">
        <v>1836</v>
      </c>
      <c r="E322" s="61"/>
      <c r="F322" s="39">
        <v>2</v>
      </c>
      <c r="G322" s="61"/>
      <c r="H322" s="55" t="s">
        <v>1837</v>
      </c>
      <c r="I322" s="42"/>
      <c r="J322" s="35"/>
      <c r="K322" s="2"/>
    </row>
    <row r="323" spans="2:11" ht="37.5" hidden="1" customHeight="1" outlineLevel="1" x14ac:dyDescent="0.3">
      <c r="B323" s="37"/>
      <c r="C323" s="47" t="s">
        <v>1843</v>
      </c>
      <c r="D323" s="38" t="s">
        <v>1836</v>
      </c>
      <c r="E323" s="61"/>
      <c r="F323" s="39">
        <v>2</v>
      </c>
      <c r="G323" s="61"/>
      <c r="H323" s="55" t="s">
        <v>1837</v>
      </c>
      <c r="I323" s="42"/>
      <c r="J323" s="35"/>
      <c r="K323" s="2"/>
    </row>
    <row r="324" spans="2:11" ht="37.5" hidden="1" customHeight="1" outlineLevel="1" x14ac:dyDescent="0.3">
      <c r="B324" s="37"/>
      <c r="C324" s="47" t="s">
        <v>1844</v>
      </c>
      <c r="D324" s="38" t="s">
        <v>1836</v>
      </c>
      <c r="E324" s="61"/>
      <c r="F324" s="39">
        <v>2</v>
      </c>
      <c r="G324" s="61"/>
      <c r="H324" s="55" t="s">
        <v>1837</v>
      </c>
      <c r="I324" s="42"/>
      <c r="J324" s="35"/>
      <c r="K324" s="2"/>
    </row>
    <row r="325" spans="2:11" ht="37.5" hidden="1" customHeight="1" outlineLevel="1" x14ac:dyDescent="0.3">
      <c r="B325" s="37"/>
      <c r="C325" s="47" t="s">
        <v>1811</v>
      </c>
      <c r="D325" s="38" t="s">
        <v>1836</v>
      </c>
      <c r="E325" s="61"/>
      <c r="F325" s="39">
        <v>2</v>
      </c>
      <c r="G325" s="61"/>
      <c r="H325" s="55" t="s">
        <v>1837</v>
      </c>
      <c r="I325" s="42"/>
      <c r="J325" s="35"/>
      <c r="K325" s="2"/>
    </row>
    <row r="326" spans="2:11" ht="37.5" hidden="1" customHeight="1" outlineLevel="1" x14ac:dyDescent="0.3">
      <c r="B326" s="37"/>
      <c r="C326" s="47" t="s">
        <v>1816</v>
      </c>
      <c r="D326" s="38" t="s">
        <v>1836</v>
      </c>
      <c r="E326" s="61"/>
      <c r="F326" s="39">
        <v>2</v>
      </c>
      <c r="G326" s="61"/>
      <c r="H326" s="55" t="s">
        <v>1837</v>
      </c>
      <c r="I326" s="42"/>
      <c r="J326" s="35"/>
      <c r="K326" s="2"/>
    </row>
    <row r="327" spans="2:11" ht="37.5" hidden="1" customHeight="1" outlineLevel="1" x14ac:dyDescent="0.3">
      <c r="B327" s="37"/>
      <c r="C327" s="47" t="s">
        <v>1845</v>
      </c>
      <c r="D327" s="38" t="s">
        <v>1836</v>
      </c>
      <c r="E327" s="61"/>
      <c r="F327" s="39">
        <v>2</v>
      </c>
      <c r="G327" s="61"/>
      <c r="H327" s="55" t="s">
        <v>1837</v>
      </c>
      <c r="I327" s="42"/>
      <c r="J327" s="35"/>
      <c r="K327" s="2"/>
    </row>
    <row r="328" spans="2:11" ht="37.5" hidden="1" customHeight="1" outlineLevel="1" x14ac:dyDescent="0.3">
      <c r="B328" s="37"/>
      <c r="C328" s="47" t="s">
        <v>1846</v>
      </c>
      <c r="D328" s="38" t="s">
        <v>1836</v>
      </c>
      <c r="E328" s="61"/>
      <c r="F328" s="39">
        <v>2</v>
      </c>
      <c r="G328" s="61"/>
      <c r="H328" s="55" t="s">
        <v>1837</v>
      </c>
      <c r="I328" s="42"/>
      <c r="J328" s="35"/>
      <c r="K328" s="2"/>
    </row>
    <row r="329" spans="2:11" ht="37.5" hidden="1" customHeight="1" outlineLevel="1" x14ac:dyDescent="0.3">
      <c r="B329" s="37"/>
      <c r="C329" s="47" t="s">
        <v>1847</v>
      </c>
      <c r="D329" s="38" t="s">
        <v>1848</v>
      </c>
      <c r="E329" s="61"/>
      <c r="F329" s="39">
        <v>2</v>
      </c>
      <c r="G329" s="61"/>
      <c r="H329" s="55" t="s">
        <v>1849</v>
      </c>
      <c r="I329" s="42"/>
      <c r="J329" s="35"/>
      <c r="K329" s="2"/>
    </row>
    <row r="330" spans="2:11" ht="37.5" hidden="1" customHeight="1" outlineLevel="1" x14ac:dyDescent="0.3">
      <c r="B330" s="37"/>
      <c r="C330" s="47" t="s">
        <v>1850</v>
      </c>
      <c r="D330" s="38" t="s">
        <v>1848</v>
      </c>
      <c r="E330" s="61"/>
      <c r="F330" s="39">
        <v>2</v>
      </c>
      <c r="G330" s="61"/>
      <c r="H330" s="55" t="s">
        <v>1849</v>
      </c>
      <c r="I330" s="42"/>
      <c r="J330" s="35"/>
      <c r="K330" s="2"/>
    </row>
    <row r="331" spans="2:11" ht="37.5" hidden="1" customHeight="1" outlineLevel="1" x14ac:dyDescent="0.3">
      <c r="B331" s="37"/>
      <c r="C331" s="47" t="s">
        <v>1851</v>
      </c>
      <c r="D331" s="38" t="s">
        <v>1848</v>
      </c>
      <c r="E331" s="61"/>
      <c r="F331" s="39">
        <v>2</v>
      </c>
      <c r="G331" s="61"/>
      <c r="H331" s="55" t="s">
        <v>1849</v>
      </c>
      <c r="I331" s="42"/>
      <c r="J331" s="35"/>
      <c r="K331" s="2"/>
    </row>
    <row r="332" spans="2:11" ht="37.5" hidden="1" customHeight="1" outlineLevel="1" x14ac:dyDescent="0.3">
      <c r="B332" s="37"/>
      <c r="C332" s="47" t="s">
        <v>1852</v>
      </c>
      <c r="D332" s="38" t="s">
        <v>1848</v>
      </c>
      <c r="E332" s="61"/>
      <c r="F332" s="39">
        <v>2</v>
      </c>
      <c r="G332" s="61"/>
      <c r="H332" s="55" t="s">
        <v>1849</v>
      </c>
      <c r="I332" s="42"/>
      <c r="J332" s="35"/>
      <c r="K332" s="2"/>
    </row>
    <row r="333" spans="2:11" ht="37.5" hidden="1" customHeight="1" outlineLevel="1" x14ac:dyDescent="0.3">
      <c r="B333" s="37"/>
      <c r="C333" s="47" t="s">
        <v>1853</v>
      </c>
      <c r="D333" s="38" t="s">
        <v>1848</v>
      </c>
      <c r="E333" s="61"/>
      <c r="F333" s="39">
        <v>2</v>
      </c>
      <c r="G333" s="61"/>
      <c r="H333" s="55" t="s">
        <v>1849</v>
      </c>
      <c r="I333" s="42"/>
      <c r="J333" s="35"/>
      <c r="K333" s="2"/>
    </row>
    <row r="334" spans="2:11" ht="37.5" hidden="1" customHeight="1" outlineLevel="1" x14ac:dyDescent="0.3">
      <c r="B334" s="37"/>
      <c r="C334" s="47" t="s">
        <v>1854</v>
      </c>
      <c r="D334" s="38" t="s">
        <v>1848</v>
      </c>
      <c r="E334" s="61"/>
      <c r="F334" s="39">
        <v>2</v>
      </c>
      <c r="G334" s="61"/>
      <c r="H334" s="55" t="s">
        <v>1849</v>
      </c>
      <c r="I334" s="42"/>
      <c r="J334" s="35"/>
      <c r="K334" s="2"/>
    </row>
    <row r="335" spans="2:11" ht="37.5" hidden="1" customHeight="1" outlineLevel="1" x14ac:dyDescent="0.3">
      <c r="B335" s="37"/>
      <c r="C335" s="47" t="s">
        <v>1855</v>
      </c>
      <c r="D335" s="38" t="s">
        <v>1848</v>
      </c>
      <c r="E335" s="61"/>
      <c r="F335" s="39">
        <v>2</v>
      </c>
      <c r="G335" s="61"/>
      <c r="H335" s="55" t="s">
        <v>1849</v>
      </c>
      <c r="I335" s="42"/>
      <c r="J335" s="35"/>
      <c r="K335" s="2"/>
    </row>
    <row r="336" spans="2:11" ht="37.5" hidden="1" customHeight="1" outlineLevel="1" x14ac:dyDescent="0.3">
      <c r="B336" s="37"/>
      <c r="C336" s="47" t="s">
        <v>1856</v>
      </c>
      <c r="D336" s="38" t="s">
        <v>1848</v>
      </c>
      <c r="E336" s="61"/>
      <c r="F336" s="39">
        <v>2</v>
      </c>
      <c r="G336" s="61"/>
      <c r="H336" s="55" t="s">
        <v>1849</v>
      </c>
      <c r="I336" s="42"/>
      <c r="J336" s="35"/>
      <c r="K336" s="2"/>
    </row>
    <row r="337" spans="2:11" ht="37.5" hidden="1" customHeight="1" outlineLevel="1" x14ac:dyDescent="0.3">
      <c r="B337" s="37"/>
      <c r="C337" s="47" t="s">
        <v>1857</v>
      </c>
      <c r="D337" s="38" t="s">
        <v>1848</v>
      </c>
      <c r="E337" s="61"/>
      <c r="F337" s="39">
        <v>2</v>
      </c>
      <c r="G337" s="61"/>
      <c r="H337" s="55" t="s">
        <v>1849</v>
      </c>
      <c r="I337" s="42"/>
      <c r="J337" s="35"/>
      <c r="K337" s="2"/>
    </row>
    <row r="338" spans="2:11" ht="37.5" hidden="1" customHeight="1" outlineLevel="1" x14ac:dyDescent="0.3">
      <c r="B338" s="37"/>
      <c r="C338" s="47" t="s">
        <v>1858</v>
      </c>
      <c r="D338" s="38" t="s">
        <v>1848</v>
      </c>
      <c r="E338" s="61"/>
      <c r="F338" s="39">
        <v>2</v>
      </c>
      <c r="G338" s="61"/>
      <c r="H338" s="55" t="s">
        <v>1849</v>
      </c>
      <c r="I338" s="42"/>
      <c r="J338" s="35"/>
      <c r="K338" s="2"/>
    </row>
    <row r="339" spans="2:11" ht="37.5" hidden="1" customHeight="1" outlineLevel="1" x14ac:dyDescent="0.3">
      <c r="B339" s="37"/>
      <c r="C339" s="47" t="s">
        <v>1859</v>
      </c>
      <c r="D339" s="38" t="s">
        <v>1848</v>
      </c>
      <c r="E339" s="61"/>
      <c r="F339" s="39">
        <v>2</v>
      </c>
      <c r="G339" s="61"/>
      <c r="H339" s="55" t="s">
        <v>1849</v>
      </c>
      <c r="I339" s="42"/>
      <c r="J339" s="35"/>
      <c r="K339" s="2"/>
    </row>
    <row r="340" spans="2:11" ht="37.5" hidden="1" customHeight="1" outlineLevel="1" x14ac:dyDescent="0.3">
      <c r="B340" s="37"/>
      <c r="C340" s="47" t="s">
        <v>1860</v>
      </c>
      <c r="D340" s="38" t="s">
        <v>1848</v>
      </c>
      <c r="E340" s="61"/>
      <c r="F340" s="39">
        <v>2</v>
      </c>
      <c r="G340" s="61"/>
      <c r="H340" s="55" t="s">
        <v>1849</v>
      </c>
      <c r="I340" s="42"/>
      <c r="J340" s="35"/>
      <c r="K340" s="2"/>
    </row>
    <row r="341" spans="2:11" ht="37.5" hidden="1" customHeight="1" outlineLevel="1" x14ac:dyDescent="0.3">
      <c r="B341" s="37"/>
      <c r="C341" s="47" t="s">
        <v>1861</v>
      </c>
      <c r="D341" s="38" t="s">
        <v>1848</v>
      </c>
      <c r="E341" s="61"/>
      <c r="F341" s="39">
        <v>2</v>
      </c>
      <c r="G341" s="61"/>
      <c r="H341" s="55" t="s">
        <v>1849</v>
      </c>
      <c r="I341" s="42"/>
      <c r="J341" s="35"/>
      <c r="K341" s="2"/>
    </row>
    <row r="342" spans="2:11" ht="37.5" hidden="1" customHeight="1" outlineLevel="1" x14ac:dyDescent="0.3">
      <c r="B342" s="37"/>
      <c r="C342" s="47" t="s">
        <v>1862</v>
      </c>
      <c r="D342" s="38" t="s">
        <v>1848</v>
      </c>
      <c r="E342" s="61"/>
      <c r="F342" s="39">
        <v>2</v>
      </c>
      <c r="G342" s="61"/>
      <c r="H342" s="55" t="s">
        <v>1849</v>
      </c>
      <c r="I342" s="42"/>
      <c r="J342" s="35"/>
      <c r="K342" s="2"/>
    </row>
    <row r="343" spans="2:11" ht="37.5" hidden="1" customHeight="1" outlineLevel="1" x14ac:dyDescent="0.3">
      <c r="B343" s="37"/>
      <c r="C343" s="47" t="s">
        <v>1863</v>
      </c>
      <c r="D343" s="38" t="s">
        <v>1848</v>
      </c>
      <c r="E343" s="61"/>
      <c r="F343" s="39">
        <v>2</v>
      </c>
      <c r="G343" s="61"/>
      <c r="H343" s="55" t="s">
        <v>1849</v>
      </c>
      <c r="I343" s="42"/>
      <c r="J343" s="35"/>
      <c r="K343" s="2"/>
    </row>
    <row r="344" spans="2:11" ht="37.5" hidden="1" customHeight="1" outlineLevel="1" x14ac:dyDescent="0.3">
      <c r="B344" s="37"/>
      <c r="C344" s="47" t="s">
        <v>1864</v>
      </c>
      <c r="D344" s="38" t="s">
        <v>1848</v>
      </c>
      <c r="E344" s="61"/>
      <c r="F344" s="39">
        <v>2</v>
      </c>
      <c r="G344" s="61"/>
      <c r="H344" s="55" t="s">
        <v>1849</v>
      </c>
      <c r="I344" s="42"/>
      <c r="J344" s="35"/>
      <c r="K344" s="2"/>
    </row>
    <row r="345" spans="2:11" ht="37.5" hidden="1" customHeight="1" outlineLevel="1" x14ac:dyDescent="0.3">
      <c r="B345" s="37"/>
      <c r="C345" s="47" t="s">
        <v>1865</v>
      </c>
      <c r="D345" s="38" t="s">
        <v>1848</v>
      </c>
      <c r="E345" s="61"/>
      <c r="F345" s="39">
        <v>2</v>
      </c>
      <c r="G345" s="61"/>
      <c r="H345" s="55" t="s">
        <v>1849</v>
      </c>
      <c r="I345" s="42"/>
      <c r="J345" s="35"/>
      <c r="K345" s="2"/>
    </row>
    <row r="346" spans="2:11" ht="37.5" hidden="1" customHeight="1" outlineLevel="1" x14ac:dyDescent="0.3">
      <c r="B346" s="37"/>
      <c r="C346" s="47" t="s">
        <v>1866</v>
      </c>
      <c r="D346" s="38" t="s">
        <v>1848</v>
      </c>
      <c r="E346" s="61"/>
      <c r="F346" s="39">
        <v>2</v>
      </c>
      <c r="G346" s="61"/>
      <c r="H346" s="55" t="s">
        <v>1849</v>
      </c>
      <c r="I346" s="42"/>
      <c r="J346" s="35"/>
      <c r="K346" s="2"/>
    </row>
    <row r="347" spans="2:11" ht="37.5" hidden="1" customHeight="1" outlineLevel="1" x14ac:dyDescent="0.3">
      <c r="B347" s="37"/>
      <c r="C347" s="47" t="s">
        <v>1867</v>
      </c>
      <c r="D347" s="38" t="s">
        <v>1848</v>
      </c>
      <c r="E347" s="61"/>
      <c r="F347" s="39">
        <v>2</v>
      </c>
      <c r="G347" s="61"/>
      <c r="H347" s="55" t="s">
        <v>1849</v>
      </c>
      <c r="I347" s="42"/>
      <c r="J347" s="35"/>
      <c r="K347" s="2"/>
    </row>
    <row r="348" spans="2:11" ht="37.5" hidden="1" customHeight="1" outlineLevel="1" x14ac:dyDescent="0.3">
      <c r="B348" s="37"/>
      <c r="C348" s="47" t="s">
        <v>1868</v>
      </c>
      <c r="D348" s="38" t="s">
        <v>1848</v>
      </c>
      <c r="E348" s="61"/>
      <c r="F348" s="39">
        <v>2</v>
      </c>
      <c r="G348" s="61"/>
      <c r="H348" s="55" t="s">
        <v>1849</v>
      </c>
      <c r="I348" s="42"/>
      <c r="J348" s="35"/>
      <c r="K348" s="2"/>
    </row>
    <row r="349" spans="2:11" ht="37.5" hidden="1" customHeight="1" outlineLevel="1" x14ac:dyDescent="0.3">
      <c r="B349" s="37"/>
      <c r="C349" s="47" t="s">
        <v>1869</v>
      </c>
      <c r="D349" s="38" t="s">
        <v>1848</v>
      </c>
      <c r="E349" s="61"/>
      <c r="F349" s="39">
        <v>2</v>
      </c>
      <c r="G349" s="61"/>
      <c r="H349" s="55" t="s">
        <v>1849</v>
      </c>
      <c r="I349" s="42"/>
      <c r="J349" s="35"/>
      <c r="K349" s="2"/>
    </row>
    <row r="350" spans="2:11" ht="37.5" hidden="1" customHeight="1" outlineLevel="1" x14ac:dyDescent="0.3">
      <c r="B350" s="37"/>
      <c r="C350" s="47" t="s">
        <v>1870</v>
      </c>
      <c r="D350" s="38" t="s">
        <v>1848</v>
      </c>
      <c r="E350" s="61"/>
      <c r="F350" s="39">
        <v>2</v>
      </c>
      <c r="G350" s="61"/>
      <c r="H350" s="55" t="s">
        <v>1849</v>
      </c>
      <c r="I350" s="42"/>
      <c r="J350" s="35"/>
      <c r="K350" s="2"/>
    </row>
    <row r="351" spans="2:11" ht="37.5" hidden="1" customHeight="1" outlineLevel="1" x14ac:dyDescent="0.3">
      <c r="B351" s="37"/>
      <c r="C351" s="47" t="s">
        <v>1871</v>
      </c>
      <c r="D351" s="38" t="s">
        <v>1848</v>
      </c>
      <c r="E351" s="61"/>
      <c r="F351" s="39">
        <v>2</v>
      </c>
      <c r="G351" s="61"/>
      <c r="H351" s="55" t="s">
        <v>1849</v>
      </c>
      <c r="I351" s="42"/>
      <c r="J351" s="35"/>
      <c r="K351" s="2"/>
    </row>
    <row r="352" spans="2:11" ht="37.5" hidden="1" customHeight="1" outlineLevel="1" x14ac:dyDescent="0.3">
      <c r="B352" s="37"/>
      <c r="C352" s="47" t="s">
        <v>1872</v>
      </c>
      <c r="D352" s="38" t="s">
        <v>1848</v>
      </c>
      <c r="E352" s="61"/>
      <c r="F352" s="39">
        <v>2</v>
      </c>
      <c r="G352" s="61"/>
      <c r="H352" s="55" t="s">
        <v>1849</v>
      </c>
      <c r="I352" s="42"/>
      <c r="J352" s="35"/>
      <c r="K352" s="2"/>
    </row>
    <row r="353" spans="2:11" ht="37.5" hidden="1" customHeight="1" outlineLevel="1" x14ac:dyDescent="0.3">
      <c r="B353" s="37"/>
      <c r="C353" s="47" t="s">
        <v>1873</v>
      </c>
      <c r="D353" s="38" t="s">
        <v>1848</v>
      </c>
      <c r="E353" s="61"/>
      <c r="F353" s="39">
        <v>2</v>
      </c>
      <c r="G353" s="61"/>
      <c r="H353" s="55" t="s">
        <v>1849</v>
      </c>
      <c r="I353" s="42"/>
      <c r="J353" s="35"/>
      <c r="K353" s="2"/>
    </row>
    <row r="354" spans="2:11" ht="37.5" hidden="1" customHeight="1" outlineLevel="1" x14ac:dyDescent="0.3">
      <c r="B354" s="37"/>
      <c r="C354" s="47" t="s">
        <v>1874</v>
      </c>
      <c r="D354" s="38" t="s">
        <v>1848</v>
      </c>
      <c r="E354" s="61"/>
      <c r="F354" s="39">
        <v>2</v>
      </c>
      <c r="G354" s="61"/>
      <c r="H354" s="55" t="s">
        <v>1849</v>
      </c>
      <c r="I354" s="42"/>
      <c r="J354" s="35"/>
      <c r="K354" s="2"/>
    </row>
    <row r="355" spans="2:11" ht="37.5" hidden="1" customHeight="1" outlineLevel="1" x14ac:dyDescent="0.3">
      <c r="B355" s="37"/>
      <c r="C355" s="47" t="s">
        <v>1823</v>
      </c>
      <c r="D355" s="38" t="s">
        <v>1875</v>
      </c>
      <c r="E355" s="61"/>
      <c r="F355" s="39">
        <v>2</v>
      </c>
      <c r="G355" s="61"/>
      <c r="H355" s="55" t="s">
        <v>1876</v>
      </c>
      <c r="I355" s="42"/>
      <c r="J355" s="35"/>
      <c r="K355" s="2"/>
    </row>
    <row r="356" spans="2:11" ht="37.5" hidden="1" customHeight="1" outlineLevel="1" x14ac:dyDescent="0.3">
      <c r="B356" s="37"/>
      <c r="C356" s="47" t="s">
        <v>1877</v>
      </c>
      <c r="D356" s="38" t="s">
        <v>1875</v>
      </c>
      <c r="E356" s="61"/>
      <c r="F356" s="39">
        <v>2</v>
      </c>
      <c r="G356" s="61"/>
      <c r="H356" s="55" t="s">
        <v>1876</v>
      </c>
      <c r="I356" s="42"/>
      <c r="J356" s="35"/>
      <c r="K356" s="2"/>
    </row>
    <row r="357" spans="2:11" ht="37.5" hidden="1" customHeight="1" outlineLevel="1" x14ac:dyDescent="0.3">
      <c r="B357" s="37"/>
      <c r="C357" s="47" t="s">
        <v>1878</v>
      </c>
      <c r="D357" s="38" t="s">
        <v>1875</v>
      </c>
      <c r="E357" s="61"/>
      <c r="F357" s="39">
        <v>2</v>
      </c>
      <c r="G357" s="61"/>
      <c r="H357" s="55" t="s">
        <v>1876</v>
      </c>
      <c r="I357" s="42"/>
      <c r="J357" s="35"/>
      <c r="K357" s="2"/>
    </row>
    <row r="358" spans="2:11" ht="37.5" hidden="1" customHeight="1" outlineLevel="1" x14ac:dyDescent="0.3">
      <c r="B358" s="37"/>
      <c r="C358" s="47" t="s">
        <v>1879</v>
      </c>
      <c r="D358" s="38" t="s">
        <v>1875</v>
      </c>
      <c r="E358" s="61"/>
      <c r="F358" s="39">
        <v>2</v>
      </c>
      <c r="G358" s="61"/>
      <c r="H358" s="55" t="s">
        <v>1876</v>
      </c>
      <c r="I358" s="42"/>
      <c r="J358" s="35"/>
      <c r="K358" s="2"/>
    </row>
    <row r="359" spans="2:11" ht="37.5" hidden="1" customHeight="1" outlineLevel="1" x14ac:dyDescent="0.3">
      <c r="B359" s="37"/>
      <c r="C359" s="47" t="s">
        <v>1880</v>
      </c>
      <c r="D359" s="38" t="s">
        <v>1875</v>
      </c>
      <c r="E359" s="61"/>
      <c r="F359" s="39">
        <v>2</v>
      </c>
      <c r="G359" s="61"/>
      <c r="H359" s="55" t="s">
        <v>1876</v>
      </c>
      <c r="I359" s="42"/>
      <c r="J359" s="35"/>
      <c r="K359" s="2"/>
    </row>
    <row r="360" spans="2:11" ht="37.5" hidden="1" customHeight="1" outlineLevel="1" x14ac:dyDescent="0.3">
      <c r="B360" s="37"/>
      <c r="C360" s="47" t="s">
        <v>1822</v>
      </c>
      <c r="D360" s="38" t="s">
        <v>1875</v>
      </c>
      <c r="E360" s="61"/>
      <c r="F360" s="39">
        <v>2</v>
      </c>
      <c r="G360" s="61"/>
      <c r="H360" s="55" t="s">
        <v>1876</v>
      </c>
      <c r="I360" s="42"/>
      <c r="J360" s="35"/>
      <c r="K360" s="2"/>
    </row>
    <row r="361" spans="2:11" ht="37.5" hidden="1" customHeight="1" outlineLevel="1" x14ac:dyDescent="0.3">
      <c r="B361" s="37"/>
      <c r="C361" s="47" t="s">
        <v>1881</v>
      </c>
      <c r="D361" s="38" t="s">
        <v>1875</v>
      </c>
      <c r="E361" s="61"/>
      <c r="F361" s="39">
        <v>2</v>
      </c>
      <c r="G361" s="61"/>
      <c r="H361" s="55" t="s">
        <v>1876</v>
      </c>
      <c r="I361" s="42"/>
      <c r="J361" s="35"/>
      <c r="K361" s="2"/>
    </row>
    <row r="362" spans="2:11" ht="37.5" hidden="1" customHeight="1" outlineLevel="1" x14ac:dyDescent="0.3">
      <c r="B362" s="37"/>
      <c r="C362" s="47" t="s">
        <v>1882</v>
      </c>
      <c r="D362" s="38" t="s">
        <v>1875</v>
      </c>
      <c r="E362" s="61"/>
      <c r="F362" s="39">
        <v>2</v>
      </c>
      <c r="G362" s="61"/>
      <c r="H362" s="55" t="s">
        <v>1876</v>
      </c>
      <c r="I362" s="42"/>
      <c r="J362" s="35"/>
      <c r="K362" s="2"/>
    </row>
    <row r="363" spans="2:11" ht="37.5" hidden="1" customHeight="1" outlineLevel="1" x14ac:dyDescent="0.3">
      <c r="B363" s="37"/>
      <c r="C363" s="47" t="s">
        <v>1883</v>
      </c>
      <c r="D363" s="38" t="s">
        <v>1875</v>
      </c>
      <c r="E363" s="61"/>
      <c r="F363" s="39">
        <v>2</v>
      </c>
      <c r="G363" s="61"/>
      <c r="H363" s="55" t="s">
        <v>1876</v>
      </c>
      <c r="I363" s="42"/>
      <c r="J363" s="35"/>
      <c r="K363" s="2"/>
    </row>
    <row r="364" spans="2:11" ht="37.5" hidden="1" customHeight="1" outlineLevel="1" x14ac:dyDescent="0.3">
      <c r="B364" s="37"/>
      <c r="C364" s="47" t="s">
        <v>1884</v>
      </c>
      <c r="D364" s="38" t="s">
        <v>1875</v>
      </c>
      <c r="E364" s="61"/>
      <c r="F364" s="39">
        <v>2</v>
      </c>
      <c r="G364" s="61"/>
      <c r="H364" s="55" t="s">
        <v>1876</v>
      </c>
      <c r="I364" s="42"/>
      <c r="J364" s="35"/>
      <c r="K364" s="2"/>
    </row>
    <row r="365" spans="2:11" ht="37.5" hidden="1" customHeight="1" outlineLevel="1" x14ac:dyDescent="0.3">
      <c r="B365" s="37"/>
      <c r="C365" s="47" t="s">
        <v>1885</v>
      </c>
      <c r="D365" s="38" t="s">
        <v>1875</v>
      </c>
      <c r="E365" s="61"/>
      <c r="F365" s="39">
        <v>2</v>
      </c>
      <c r="G365" s="61"/>
      <c r="H365" s="55" t="s">
        <v>1876</v>
      </c>
      <c r="I365" s="42"/>
      <c r="J365" s="35"/>
      <c r="K365" s="2"/>
    </row>
    <row r="366" spans="2:11" ht="37.5" hidden="1" customHeight="1" outlineLevel="1" x14ac:dyDescent="0.3">
      <c r="B366" s="37"/>
      <c r="C366" s="47" t="s">
        <v>1886</v>
      </c>
      <c r="D366" s="38" t="s">
        <v>1875</v>
      </c>
      <c r="E366" s="61"/>
      <c r="F366" s="39">
        <v>2</v>
      </c>
      <c r="G366" s="61"/>
      <c r="H366" s="55" t="s">
        <v>1876</v>
      </c>
      <c r="I366" s="42"/>
      <c r="J366" s="35"/>
      <c r="K366" s="2"/>
    </row>
    <row r="367" spans="2:11" ht="37.5" hidden="1" customHeight="1" outlineLevel="1" x14ac:dyDescent="0.3">
      <c r="B367" s="37"/>
      <c r="C367" s="47" t="s">
        <v>1887</v>
      </c>
      <c r="D367" s="38" t="s">
        <v>1875</v>
      </c>
      <c r="E367" s="61"/>
      <c r="F367" s="39">
        <v>2</v>
      </c>
      <c r="G367" s="61"/>
      <c r="H367" s="55" t="s">
        <v>1876</v>
      </c>
      <c r="I367" s="42"/>
      <c r="J367" s="35"/>
      <c r="K367" s="2"/>
    </row>
    <row r="368" spans="2:11" ht="37.5" hidden="1" customHeight="1" outlineLevel="1" x14ac:dyDescent="0.3">
      <c r="B368" s="37"/>
      <c r="C368" s="47" t="s">
        <v>1888</v>
      </c>
      <c r="D368" s="38" t="s">
        <v>1875</v>
      </c>
      <c r="E368" s="61"/>
      <c r="F368" s="39">
        <v>2</v>
      </c>
      <c r="G368" s="61"/>
      <c r="H368" s="55" t="s">
        <v>1876</v>
      </c>
      <c r="I368" s="42"/>
      <c r="J368" s="35"/>
      <c r="K368" s="2"/>
    </row>
    <row r="369" spans="2:11" ht="37.5" hidden="1" customHeight="1" outlineLevel="1" x14ac:dyDescent="0.3">
      <c r="B369" s="37"/>
      <c r="C369" s="47" t="s">
        <v>1889</v>
      </c>
      <c r="D369" s="38" t="s">
        <v>1875</v>
      </c>
      <c r="E369" s="61"/>
      <c r="F369" s="39">
        <v>2</v>
      </c>
      <c r="G369" s="61"/>
      <c r="H369" s="55" t="s">
        <v>1876</v>
      </c>
      <c r="I369" s="42"/>
      <c r="J369" s="35"/>
      <c r="K369" s="2"/>
    </row>
    <row r="370" spans="2:11" ht="37.5" hidden="1" customHeight="1" outlineLevel="1" x14ac:dyDescent="0.3">
      <c r="B370" s="37"/>
      <c r="C370" s="47" t="s">
        <v>1890</v>
      </c>
      <c r="D370" s="38" t="s">
        <v>1875</v>
      </c>
      <c r="E370" s="61"/>
      <c r="F370" s="39">
        <v>2</v>
      </c>
      <c r="G370" s="61"/>
      <c r="H370" s="55" t="s">
        <v>1876</v>
      </c>
      <c r="I370" s="42"/>
      <c r="J370" s="35"/>
      <c r="K370" s="2"/>
    </row>
    <row r="371" spans="2:11" ht="37.5" hidden="1" customHeight="1" outlineLevel="1" x14ac:dyDescent="0.3">
      <c r="B371" s="37"/>
      <c r="C371" s="47" t="s">
        <v>1891</v>
      </c>
      <c r="D371" s="38" t="s">
        <v>1875</v>
      </c>
      <c r="E371" s="61"/>
      <c r="F371" s="39">
        <v>2</v>
      </c>
      <c r="G371" s="61"/>
      <c r="H371" s="55" t="s">
        <v>1876</v>
      </c>
      <c r="I371" s="42"/>
      <c r="J371" s="35"/>
      <c r="K371" s="2"/>
    </row>
    <row r="372" spans="2:11" ht="37.5" hidden="1" customHeight="1" outlineLevel="1" x14ac:dyDescent="0.3">
      <c r="B372" s="37"/>
      <c r="C372" s="47" t="s">
        <v>1892</v>
      </c>
      <c r="D372" s="38" t="s">
        <v>1875</v>
      </c>
      <c r="E372" s="61"/>
      <c r="F372" s="39">
        <v>2</v>
      </c>
      <c r="G372" s="61"/>
      <c r="H372" s="55" t="s">
        <v>1876</v>
      </c>
      <c r="I372" s="42"/>
      <c r="J372" s="35"/>
      <c r="K372" s="2"/>
    </row>
    <row r="373" spans="2:11" ht="37.5" hidden="1" customHeight="1" outlineLevel="1" x14ac:dyDescent="0.3">
      <c r="B373" s="37"/>
      <c r="C373" s="47" t="s">
        <v>1893</v>
      </c>
      <c r="D373" s="38" t="s">
        <v>1875</v>
      </c>
      <c r="E373" s="61"/>
      <c r="F373" s="39">
        <v>2</v>
      </c>
      <c r="G373" s="61"/>
      <c r="H373" s="55" t="s">
        <v>1876</v>
      </c>
      <c r="I373" s="42"/>
      <c r="J373" s="35"/>
      <c r="K373" s="2"/>
    </row>
    <row r="374" spans="2:11" ht="37.5" hidden="1" customHeight="1" outlineLevel="1" x14ac:dyDescent="0.3">
      <c r="B374" s="37"/>
      <c r="C374" s="47" t="s">
        <v>1894</v>
      </c>
      <c r="D374" s="38" t="s">
        <v>1875</v>
      </c>
      <c r="E374" s="61"/>
      <c r="F374" s="39">
        <v>2</v>
      </c>
      <c r="G374" s="61"/>
      <c r="H374" s="55" t="s">
        <v>1876</v>
      </c>
      <c r="I374" s="42"/>
      <c r="J374" s="35"/>
      <c r="K374" s="2"/>
    </row>
    <row r="375" spans="2:11" ht="37.5" hidden="1" customHeight="1" outlineLevel="1" x14ac:dyDescent="0.3">
      <c r="B375" s="37"/>
      <c r="C375" s="47" t="s">
        <v>1895</v>
      </c>
      <c r="D375" s="38" t="s">
        <v>1875</v>
      </c>
      <c r="E375" s="61"/>
      <c r="F375" s="39">
        <v>2</v>
      </c>
      <c r="G375" s="61"/>
      <c r="H375" s="55" t="s">
        <v>1876</v>
      </c>
      <c r="I375" s="42"/>
      <c r="J375" s="35"/>
      <c r="K375" s="2"/>
    </row>
    <row r="376" spans="2:11" ht="37.5" hidden="1" customHeight="1" outlineLevel="1" x14ac:dyDescent="0.3">
      <c r="B376" s="37"/>
      <c r="C376" s="47" t="s">
        <v>1896</v>
      </c>
      <c r="D376" s="38" t="s">
        <v>1875</v>
      </c>
      <c r="E376" s="61"/>
      <c r="F376" s="39">
        <v>2</v>
      </c>
      <c r="G376" s="61"/>
      <c r="H376" s="55" t="s">
        <v>1876</v>
      </c>
      <c r="I376" s="42"/>
      <c r="J376" s="35"/>
      <c r="K376" s="2"/>
    </row>
    <row r="377" spans="2:11" ht="37.5" hidden="1" customHeight="1" outlineLevel="1" x14ac:dyDescent="0.3">
      <c r="B377" s="37"/>
      <c r="C377" s="47" t="s">
        <v>1897</v>
      </c>
      <c r="D377" s="38" t="s">
        <v>1875</v>
      </c>
      <c r="E377" s="61"/>
      <c r="F377" s="39">
        <v>2</v>
      </c>
      <c r="G377" s="61"/>
      <c r="H377" s="55" t="s">
        <v>1876</v>
      </c>
      <c r="I377" s="42"/>
      <c r="J377" s="35"/>
      <c r="K377" s="2"/>
    </row>
    <row r="378" spans="2:11" ht="37.5" hidden="1" customHeight="1" outlineLevel="1" x14ac:dyDescent="0.3">
      <c r="B378" s="37"/>
      <c r="C378" s="47" t="s">
        <v>1898</v>
      </c>
      <c r="D378" s="38" t="s">
        <v>1875</v>
      </c>
      <c r="E378" s="61"/>
      <c r="F378" s="39">
        <v>2</v>
      </c>
      <c r="G378" s="61"/>
      <c r="H378" s="55" t="s">
        <v>1876</v>
      </c>
      <c r="I378" s="42"/>
      <c r="J378" s="35"/>
      <c r="K378" s="2"/>
    </row>
    <row r="379" spans="2:11" ht="37.5" hidden="1" customHeight="1" outlineLevel="1" x14ac:dyDescent="0.3">
      <c r="B379" s="37"/>
      <c r="C379" s="47" t="s">
        <v>1899</v>
      </c>
      <c r="D379" s="38" t="s">
        <v>1875</v>
      </c>
      <c r="E379" s="61"/>
      <c r="F379" s="39">
        <v>2</v>
      </c>
      <c r="G379" s="61"/>
      <c r="H379" s="55" t="s">
        <v>1876</v>
      </c>
      <c r="I379" s="42"/>
      <c r="J379" s="35"/>
      <c r="K379" s="2"/>
    </row>
    <row r="380" spans="2:11" ht="37.5" hidden="1" customHeight="1" outlineLevel="1" x14ac:dyDescent="0.3">
      <c r="B380" s="37"/>
      <c r="C380" s="47" t="s">
        <v>1823</v>
      </c>
      <c r="D380" s="38" t="s">
        <v>1900</v>
      </c>
      <c r="E380" s="61"/>
      <c r="F380" s="39">
        <v>2</v>
      </c>
      <c r="G380" s="61"/>
      <c r="H380" s="55" t="s">
        <v>1901</v>
      </c>
      <c r="I380" s="42"/>
      <c r="J380" s="35"/>
      <c r="K380" s="2"/>
    </row>
    <row r="381" spans="2:11" ht="37.5" hidden="1" customHeight="1" outlineLevel="1" x14ac:dyDescent="0.3">
      <c r="B381" s="37"/>
      <c r="C381" s="47" t="s">
        <v>1877</v>
      </c>
      <c r="D381" s="38" t="s">
        <v>1900</v>
      </c>
      <c r="E381" s="61"/>
      <c r="F381" s="39">
        <v>2</v>
      </c>
      <c r="G381" s="61"/>
      <c r="H381" s="55" t="s">
        <v>1901</v>
      </c>
      <c r="I381" s="42"/>
      <c r="J381" s="35"/>
      <c r="K381" s="2"/>
    </row>
    <row r="382" spans="2:11" ht="37.5" hidden="1" customHeight="1" outlineLevel="1" x14ac:dyDescent="0.3">
      <c r="B382" s="37"/>
      <c r="C382" s="47" t="s">
        <v>1879</v>
      </c>
      <c r="D382" s="38" t="s">
        <v>1900</v>
      </c>
      <c r="E382" s="61"/>
      <c r="F382" s="39">
        <v>2</v>
      </c>
      <c r="G382" s="61"/>
      <c r="H382" s="55" t="s">
        <v>1901</v>
      </c>
      <c r="I382" s="42"/>
      <c r="J382" s="35"/>
      <c r="K382" s="2"/>
    </row>
    <row r="383" spans="2:11" ht="37.5" hidden="1" customHeight="1" outlineLevel="1" x14ac:dyDescent="0.3">
      <c r="B383" s="37"/>
      <c r="C383" s="47" t="s">
        <v>1880</v>
      </c>
      <c r="D383" s="38" t="s">
        <v>1900</v>
      </c>
      <c r="E383" s="61"/>
      <c r="F383" s="39">
        <v>2</v>
      </c>
      <c r="G383" s="61"/>
      <c r="H383" s="55" t="s">
        <v>1901</v>
      </c>
      <c r="I383" s="42"/>
      <c r="J383" s="35"/>
      <c r="K383" s="2"/>
    </row>
    <row r="384" spans="2:11" ht="37.5" hidden="1" customHeight="1" outlineLevel="1" x14ac:dyDescent="0.3">
      <c r="B384" s="37"/>
      <c r="C384" s="47" t="s">
        <v>1822</v>
      </c>
      <c r="D384" s="38" t="s">
        <v>1900</v>
      </c>
      <c r="E384" s="61"/>
      <c r="F384" s="39">
        <v>2</v>
      </c>
      <c r="G384" s="61"/>
      <c r="H384" s="55" t="s">
        <v>1901</v>
      </c>
      <c r="I384" s="42"/>
      <c r="J384" s="35"/>
      <c r="K384" s="2"/>
    </row>
    <row r="385" spans="2:11" ht="37.5" hidden="1" customHeight="1" outlineLevel="1" x14ac:dyDescent="0.3">
      <c r="B385" s="37"/>
      <c r="C385" s="47" t="s">
        <v>1902</v>
      </c>
      <c r="D385" s="38" t="s">
        <v>1900</v>
      </c>
      <c r="E385" s="61"/>
      <c r="F385" s="39">
        <v>2</v>
      </c>
      <c r="G385" s="61"/>
      <c r="H385" s="55" t="s">
        <v>1901</v>
      </c>
      <c r="I385" s="42"/>
      <c r="J385" s="35"/>
      <c r="K385" s="2"/>
    </row>
    <row r="386" spans="2:11" ht="37.5" hidden="1" customHeight="1" outlineLevel="1" x14ac:dyDescent="0.3">
      <c r="B386" s="37"/>
      <c r="C386" s="47" t="s">
        <v>1903</v>
      </c>
      <c r="D386" s="38" t="s">
        <v>1900</v>
      </c>
      <c r="E386" s="61"/>
      <c r="F386" s="39">
        <v>2</v>
      </c>
      <c r="G386" s="61"/>
      <c r="H386" s="55" t="s">
        <v>1901</v>
      </c>
      <c r="I386" s="42"/>
      <c r="J386" s="35"/>
      <c r="K386" s="2"/>
    </row>
    <row r="387" spans="2:11" ht="37.5" hidden="1" customHeight="1" outlineLevel="1" x14ac:dyDescent="0.3">
      <c r="B387" s="37"/>
      <c r="C387" s="47" t="s">
        <v>1904</v>
      </c>
      <c r="D387" s="38" t="s">
        <v>1900</v>
      </c>
      <c r="E387" s="61"/>
      <c r="F387" s="39">
        <v>2</v>
      </c>
      <c r="G387" s="61"/>
      <c r="H387" s="55" t="s">
        <v>1901</v>
      </c>
      <c r="I387" s="42"/>
      <c r="J387" s="35"/>
      <c r="K387" s="2"/>
    </row>
    <row r="388" spans="2:11" ht="37.5" hidden="1" customHeight="1" outlineLevel="1" x14ac:dyDescent="0.3">
      <c r="B388" s="37"/>
      <c r="C388" s="47" t="s">
        <v>1905</v>
      </c>
      <c r="D388" s="38" t="s">
        <v>1900</v>
      </c>
      <c r="E388" s="61"/>
      <c r="F388" s="39">
        <v>2</v>
      </c>
      <c r="G388" s="61"/>
      <c r="H388" s="55" t="s">
        <v>1901</v>
      </c>
      <c r="I388" s="42"/>
      <c r="J388" s="35"/>
      <c r="K388" s="2"/>
    </row>
    <row r="389" spans="2:11" ht="37.5" hidden="1" customHeight="1" outlineLevel="1" x14ac:dyDescent="0.3">
      <c r="B389" s="37"/>
      <c r="C389" s="47" t="s">
        <v>1906</v>
      </c>
      <c r="D389" s="38" t="s">
        <v>1900</v>
      </c>
      <c r="E389" s="61"/>
      <c r="F389" s="39">
        <v>2</v>
      </c>
      <c r="G389" s="61"/>
      <c r="H389" s="55" t="s">
        <v>1901</v>
      </c>
      <c r="I389" s="42"/>
      <c r="J389" s="35"/>
      <c r="K389" s="2"/>
    </row>
    <row r="390" spans="2:11" ht="37.5" hidden="1" customHeight="1" outlineLevel="1" x14ac:dyDescent="0.3">
      <c r="B390" s="37"/>
      <c r="C390" s="47" t="s">
        <v>1907</v>
      </c>
      <c r="D390" s="38" t="s">
        <v>1900</v>
      </c>
      <c r="E390" s="61"/>
      <c r="F390" s="39">
        <v>2</v>
      </c>
      <c r="G390" s="61"/>
      <c r="H390" s="55" t="s">
        <v>1901</v>
      </c>
      <c r="I390" s="42"/>
      <c r="J390" s="35"/>
      <c r="K390" s="2"/>
    </row>
    <row r="391" spans="2:11" ht="37.5" hidden="1" customHeight="1" outlineLevel="1" x14ac:dyDescent="0.3">
      <c r="B391" s="37"/>
      <c r="C391" s="47" t="s">
        <v>1908</v>
      </c>
      <c r="D391" s="38" t="s">
        <v>1900</v>
      </c>
      <c r="E391" s="61"/>
      <c r="F391" s="39">
        <v>2</v>
      </c>
      <c r="G391" s="61"/>
      <c r="H391" s="55" t="s">
        <v>1901</v>
      </c>
      <c r="I391" s="42"/>
      <c r="J391" s="35"/>
      <c r="K391" s="2"/>
    </row>
    <row r="392" spans="2:11" ht="37.5" hidden="1" customHeight="1" outlineLevel="1" x14ac:dyDescent="0.3">
      <c r="B392" s="37"/>
      <c r="C392" s="47" t="s">
        <v>1909</v>
      </c>
      <c r="D392" s="38" t="s">
        <v>1900</v>
      </c>
      <c r="E392" s="61"/>
      <c r="F392" s="39">
        <v>2</v>
      </c>
      <c r="G392" s="61"/>
      <c r="H392" s="55" t="s">
        <v>1901</v>
      </c>
      <c r="I392" s="42"/>
      <c r="J392" s="35"/>
      <c r="K392" s="2"/>
    </row>
    <row r="393" spans="2:11" ht="37.5" hidden="1" customHeight="1" outlineLevel="1" x14ac:dyDescent="0.3">
      <c r="B393" s="37"/>
      <c r="C393" s="47" t="s">
        <v>1910</v>
      </c>
      <c r="D393" s="38" t="s">
        <v>1900</v>
      </c>
      <c r="E393" s="61"/>
      <c r="F393" s="39">
        <v>2</v>
      </c>
      <c r="G393" s="61"/>
      <c r="H393" s="55" t="s">
        <v>1901</v>
      </c>
      <c r="I393" s="42"/>
      <c r="J393" s="35"/>
      <c r="K393" s="2"/>
    </row>
    <row r="394" spans="2:11" ht="37.5" hidden="1" customHeight="1" outlineLevel="1" x14ac:dyDescent="0.3">
      <c r="B394" s="37"/>
      <c r="C394" s="47" t="s">
        <v>1911</v>
      </c>
      <c r="D394" s="38" t="s">
        <v>1912</v>
      </c>
      <c r="E394" s="61"/>
      <c r="F394" s="39">
        <v>2</v>
      </c>
      <c r="G394" s="61"/>
      <c r="H394" s="55" t="s">
        <v>1913</v>
      </c>
      <c r="I394" s="42"/>
      <c r="J394" s="35"/>
      <c r="K394" s="2"/>
    </row>
    <row r="395" spans="2:11" ht="37.5" hidden="1" customHeight="1" outlineLevel="1" x14ac:dyDescent="0.3">
      <c r="B395" s="37"/>
      <c r="C395" s="47" t="s">
        <v>1914</v>
      </c>
      <c r="D395" s="38" t="s">
        <v>1912</v>
      </c>
      <c r="E395" s="61"/>
      <c r="F395" s="39">
        <v>2</v>
      </c>
      <c r="G395" s="61"/>
      <c r="H395" s="55" t="s">
        <v>1913</v>
      </c>
      <c r="I395" s="42"/>
      <c r="J395" s="35"/>
      <c r="K395" s="2"/>
    </row>
    <row r="396" spans="2:11" ht="37.5" hidden="1" customHeight="1" outlineLevel="1" x14ac:dyDescent="0.3">
      <c r="B396" s="37"/>
      <c r="C396" s="47" t="s">
        <v>1915</v>
      </c>
      <c r="D396" s="38" t="s">
        <v>1916</v>
      </c>
      <c r="E396" s="61"/>
      <c r="F396" s="39">
        <v>3</v>
      </c>
      <c r="G396" s="61"/>
      <c r="H396" s="55" t="s">
        <v>1917</v>
      </c>
      <c r="I396" s="42"/>
      <c r="J396" s="35"/>
      <c r="K396" s="2"/>
    </row>
    <row r="397" spans="2:11" ht="37.5" hidden="1" customHeight="1" outlineLevel="1" x14ac:dyDescent="0.3">
      <c r="B397" s="37"/>
      <c r="C397" s="47" t="s">
        <v>1918</v>
      </c>
      <c r="D397" s="38" t="s">
        <v>1916</v>
      </c>
      <c r="E397" s="61"/>
      <c r="F397" s="39">
        <v>2</v>
      </c>
      <c r="G397" s="61"/>
      <c r="H397" s="55" t="s">
        <v>1917</v>
      </c>
      <c r="I397" s="42"/>
      <c r="J397" s="35"/>
      <c r="K397" s="2"/>
    </row>
    <row r="398" spans="2:11" ht="37.5" hidden="1" customHeight="1" outlineLevel="1" x14ac:dyDescent="0.3">
      <c r="B398" s="37"/>
      <c r="C398" s="47" t="s">
        <v>1919</v>
      </c>
      <c r="D398" s="38" t="s">
        <v>1916</v>
      </c>
      <c r="E398" s="61"/>
      <c r="F398" s="39">
        <v>2</v>
      </c>
      <c r="G398" s="61"/>
      <c r="H398" s="55" t="s">
        <v>1917</v>
      </c>
      <c r="I398" s="42"/>
      <c r="J398" s="35"/>
      <c r="K398" s="2"/>
    </row>
    <row r="399" spans="2:11" ht="37.5" hidden="1" customHeight="1" outlineLevel="1" x14ac:dyDescent="0.3">
      <c r="B399" s="37"/>
      <c r="C399" s="47" t="s">
        <v>1920</v>
      </c>
      <c r="D399" s="38" t="s">
        <v>1916</v>
      </c>
      <c r="E399" s="61"/>
      <c r="F399" s="39">
        <v>3</v>
      </c>
      <c r="G399" s="61"/>
      <c r="H399" s="55" t="s">
        <v>1917</v>
      </c>
      <c r="I399" s="42"/>
      <c r="J399" s="35"/>
      <c r="K399" s="2"/>
    </row>
    <row r="400" spans="2:11" ht="37.5" hidden="1" customHeight="1" outlineLevel="1" x14ac:dyDescent="0.3">
      <c r="B400" s="37"/>
      <c r="C400" s="47" t="s">
        <v>1921</v>
      </c>
      <c r="D400" s="38" t="s">
        <v>1922</v>
      </c>
      <c r="E400" s="61"/>
      <c r="F400" s="39">
        <v>2</v>
      </c>
      <c r="G400" s="61"/>
      <c r="H400" s="55" t="s">
        <v>1901</v>
      </c>
      <c r="I400" s="42"/>
      <c r="J400" s="35"/>
      <c r="K400" s="2"/>
    </row>
    <row r="401" spans="1:11" ht="37.5" hidden="1" customHeight="1" outlineLevel="1" x14ac:dyDescent="0.3">
      <c r="B401" s="37"/>
      <c r="C401" s="47" t="s">
        <v>1923</v>
      </c>
      <c r="D401" s="38" t="s">
        <v>1922</v>
      </c>
      <c r="E401" s="61"/>
      <c r="F401" s="39">
        <v>2</v>
      </c>
      <c r="G401" s="61"/>
      <c r="H401" s="55" t="s">
        <v>1901</v>
      </c>
      <c r="I401" s="42"/>
      <c r="J401" s="35"/>
      <c r="K401" s="2"/>
    </row>
    <row r="402" spans="1:11" ht="37.5" hidden="1" customHeight="1" outlineLevel="1" x14ac:dyDescent="0.3">
      <c r="B402" s="37"/>
      <c r="C402" s="47" t="s">
        <v>1924</v>
      </c>
      <c r="D402" s="56" t="s">
        <v>1925</v>
      </c>
      <c r="E402" s="61"/>
      <c r="F402" s="39">
        <v>3</v>
      </c>
      <c r="G402" s="61"/>
      <c r="H402" s="55" t="s">
        <v>1926</v>
      </c>
      <c r="I402" s="42"/>
      <c r="J402" s="35"/>
      <c r="K402" s="2"/>
    </row>
    <row r="403" spans="1:11" ht="37.5" hidden="1" customHeight="1" outlineLevel="1" x14ac:dyDescent="0.3">
      <c r="B403" s="37"/>
      <c r="C403" s="47" t="s">
        <v>1927</v>
      </c>
      <c r="D403" s="56" t="s">
        <v>1928</v>
      </c>
      <c r="E403" s="61"/>
      <c r="F403" s="39">
        <v>2</v>
      </c>
      <c r="G403" s="61"/>
      <c r="H403" s="55" t="s">
        <v>1929</v>
      </c>
      <c r="I403" s="42"/>
      <c r="J403" s="35"/>
      <c r="K403" s="2"/>
    </row>
    <row r="404" spans="1:11" ht="37.5" hidden="1" customHeight="1" outlineLevel="1" x14ac:dyDescent="0.3">
      <c r="B404" s="37"/>
      <c r="C404" s="47" t="s">
        <v>1930</v>
      </c>
      <c r="D404" s="38" t="s">
        <v>1928</v>
      </c>
      <c r="E404" s="61"/>
      <c r="F404" s="39">
        <v>2</v>
      </c>
      <c r="G404" s="61"/>
      <c r="H404" s="55" t="s">
        <v>1929</v>
      </c>
      <c r="I404" s="42"/>
      <c r="J404" s="35"/>
      <c r="K404" s="2"/>
    </row>
    <row r="405" spans="1:11" ht="37.5" hidden="1" customHeight="1" outlineLevel="1" x14ac:dyDescent="0.3">
      <c r="B405" s="37"/>
      <c r="C405" s="47" t="s">
        <v>1931</v>
      </c>
      <c r="D405" s="38" t="s">
        <v>1928</v>
      </c>
      <c r="E405" s="61"/>
      <c r="F405" s="39">
        <v>2</v>
      </c>
      <c r="G405" s="61"/>
      <c r="H405" s="55" t="s">
        <v>1929</v>
      </c>
      <c r="I405" s="42"/>
      <c r="J405" s="35"/>
      <c r="K405" s="2"/>
    </row>
    <row r="406" spans="1:11" ht="37.5" hidden="1" customHeight="1" outlineLevel="1" x14ac:dyDescent="0.3">
      <c r="B406" s="37"/>
      <c r="C406" s="47" t="s">
        <v>1932</v>
      </c>
      <c r="D406" s="38" t="s">
        <v>1928</v>
      </c>
      <c r="E406" s="61"/>
      <c r="F406" s="39">
        <v>2</v>
      </c>
      <c r="G406" s="61"/>
      <c r="H406" s="55" t="s">
        <v>1929</v>
      </c>
      <c r="I406" s="42"/>
      <c r="J406" s="35"/>
      <c r="K406" s="2"/>
    </row>
    <row r="407" spans="1:11" ht="37.5" hidden="1" customHeight="1" outlineLevel="1" x14ac:dyDescent="0.3">
      <c r="B407" s="37"/>
      <c r="C407" s="47" t="s">
        <v>1933</v>
      </c>
      <c r="D407" s="38" t="s">
        <v>1928</v>
      </c>
      <c r="E407" s="61"/>
      <c r="F407" s="39">
        <v>2</v>
      </c>
      <c r="G407" s="61"/>
      <c r="H407" s="55" t="s">
        <v>1929</v>
      </c>
      <c r="I407" s="42"/>
      <c r="J407" s="35"/>
      <c r="K407" s="2"/>
    </row>
    <row r="408" spans="1:11" ht="37.5" hidden="1" customHeight="1" outlineLevel="1" x14ac:dyDescent="0.3">
      <c r="B408" s="37"/>
      <c r="C408" s="47" t="s">
        <v>1934</v>
      </c>
      <c r="D408" s="38" t="s">
        <v>1928</v>
      </c>
      <c r="E408" s="61"/>
      <c r="F408" s="39">
        <v>2</v>
      </c>
      <c r="G408" s="61"/>
      <c r="H408" s="55" t="s">
        <v>1929</v>
      </c>
      <c r="I408" s="42"/>
      <c r="J408" s="35"/>
      <c r="K408" s="2"/>
    </row>
    <row r="409" spans="1:11" ht="37.5" hidden="1" customHeight="1" outlineLevel="1" x14ac:dyDescent="0.3">
      <c r="B409" s="37"/>
      <c r="C409" s="47" t="s">
        <v>1935</v>
      </c>
      <c r="D409" s="38" t="s">
        <v>1928</v>
      </c>
      <c r="E409" s="61"/>
      <c r="F409" s="39">
        <v>2</v>
      </c>
      <c r="G409" s="61"/>
      <c r="H409" s="55" t="s">
        <v>1929</v>
      </c>
      <c r="I409" s="42"/>
      <c r="J409" s="35"/>
      <c r="K409" s="2"/>
    </row>
    <row r="410" spans="1:11" ht="37.5" hidden="1" customHeight="1" outlineLevel="1" x14ac:dyDescent="0.3">
      <c r="B410" s="37"/>
      <c r="C410" s="47" t="s">
        <v>1936</v>
      </c>
      <c r="D410" s="38" t="s">
        <v>1928</v>
      </c>
      <c r="E410" s="61"/>
      <c r="F410" s="39">
        <v>2</v>
      </c>
      <c r="G410" s="61"/>
      <c r="H410" s="55" t="s">
        <v>1929</v>
      </c>
      <c r="I410" s="42"/>
      <c r="J410" s="35"/>
      <c r="K410" s="2"/>
    </row>
    <row r="411" spans="1:11" ht="37.5" hidden="1" customHeight="1" outlineLevel="1" x14ac:dyDescent="0.3">
      <c r="B411" s="37"/>
      <c r="C411" s="47" t="s">
        <v>1937</v>
      </c>
      <c r="D411" s="38" t="s">
        <v>1928</v>
      </c>
      <c r="E411" s="61"/>
      <c r="F411" s="39">
        <v>2</v>
      </c>
      <c r="G411" s="61"/>
      <c r="H411" s="55" t="s">
        <v>1929</v>
      </c>
      <c r="I411" s="42"/>
      <c r="J411" s="35"/>
      <c r="K411" s="2"/>
    </row>
    <row r="412" spans="1:11" ht="37.5" hidden="1" customHeight="1" outlineLevel="1" x14ac:dyDescent="0.3">
      <c r="B412" s="37"/>
      <c r="C412" s="47"/>
      <c r="D412" s="38"/>
      <c r="E412" s="61"/>
      <c r="F412" s="39"/>
      <c r="G412" s="61"/>
      <c r="H412" s="52"/>
      <c r="I412" s="42"/>
      <c r="J412" s="35"/>
      <c r="K412" s="2"/>
    </row>
    <row r="413" spans="1:11" ht="37.5" customHeight="1" collapsed="1" x14ac:dyDescent="0.3">
      <c r="A413" s="30">
        <v>10</v>
      </c>
      <c r="B413" s="43" t="s">
        <v>1938</v>
      </c>
      <c r="C413" s="63"/>
      <c r="D413" s="58"/>
      <c r="E413" s="59"/>
      <c r="F413" s="59"/>
      <c r="G413" s="59"/>
      <c r="H413" s="58"/>
      <c r="I413" s="32"/>
      <c r="J413" s="35"/>
      <c r="K413" s="36">
        <v>44025</v>
      </c>
    </row>
    <row r="414" spans="1:11" ht="37.5" hidden="1" customHeight="1" outlineLevel="1" x14ac:dyDescent="0.3">
      <c r="B414" s="60"/>
      <c r="C414" s="47" t="s">
        <v>1939</v>
      </c>
      <c r="D414" s="38" t="s">
        <v>1940</v>
      </c>
      <c r="E414" s="61"/>
      <c r="F414" s="39">
        <v>2</v>
      </c>
      <c r="G414" s="61"/>
      <c r="H414" s="52" t="s">
        <v>1941</v>
      </c>
      <c r="I414" s="42"/>
      <c r="J414" s="35"/>
      <c r="K414" s="2"/>
    </row>
    <row r="415" spans="1:11" ht="37.5" hidden="1" customHeight="1" outlineLevel="1" x14ac:dyDescent="0.3">
      <c r="B415" s="60"/>
      <c r="C415" s="47" t="s">
        <v>1942</v>
      </c>
      <c r="D415" s="38" t="s">
        <v>1940</v>
      </c>
      <c r="E415" s="61"/>
      <c r="F415" s="39">
        <v>2</v>
      </c>
      <c r="G415" s="61"/>
      <c r="H415" s="52" t="s">
        <v>1941</v>
      </c>
      <c r="I415" s="42"/>
      <c r="J415" s="35"/>
      <c r="K415" s="2"/>
    </row>
    <row r="416" spans="1:11" ht="37.5" hidden="1" customHeight="1" outlineLevel="1" x14ac:dyDescent="0.3">
      <c r="B416" s="60"/>
      <c r="C416" s="47" t="s">
        <v>1943</v>
      </c>
      <c r="D416" s="38" t="s">
        <v>1944</v>
      </c>
      <c r="E416" s="61"/>
      <c r="F416" s="39">
        <v>1</v>
      </c>
      <c r="G416" s="61"/>
      <c r="H416" s="52" t="s">
        <v>1945</v>
      </c>
      <c r="I416" s="42"/>
      <c r="J416" s="35"/>
      <c r="K416" s="2"/>
    </row>
    <row r="417" spans="2:11" ht="37.5" hidden="1" customHeight="1" outlineLevel="1" x14ac:dyDescent="0.3">
      <c r="B417" s="60"/>
      <c r="C417" s="47" t="s">
        <v>1946</v>
      </c>
      <c r="D417" s="38" t="s">
        <v>1944</v>
      </c>
      <c r="E417" s="61"/>
      <c r="F417" s="39">
        <v>1</v>
      </c>
      <c r="G417" s="61"/>
      <c r="H417" s="52" t="s">
        <v>1945</v>
      </c>
      <c r="I417" s="42"/>
      <c r="J417" s="35"/>
      <c r="K417" s="2"/>
    </row>
    <row r="418" spans="2:11" ht="37.5" hidden="1" customHeight="1" outlineLevel="1" x14ac:dyDescent="0.3">
      <c r="B418" s="60"/>
      <c r="C418" s="47" t="s">
        <v>1947</v>
      </c>
      <c r="D418" s="38" t="s">
        <v>1944</v>
      </c>
      <c r="E418" s="61"/>
      <c r="F418" s="39">
        <v>5</v>
      </c>
      <c r="G418" s="61"/>
      <c r="H418" s="52" t="s">
        <v>1945</v>
      </c>
      <c r="I418" s="42"/>
      <c r="J418" s="35"/>
      <c r="K418" s="2"/>
    </row>
    <row r="419" spans="2:11" ht="37.5" hidden="1" customHeight="1" outlineLevel="1" x14ac:dyDescent="0.3">
      <c r="B419" s="60"/>
      <c r="C419" s="47" t="s">
        <v>1948</v>
      </c>
      <c r="D419" s="38" t="s">
        <v>1949</v>
      </c>
      <c r="E419" s="61"/>
      <c r="F419" s="39">
        <v>3</v>
      </c>
      <c r="G419" s="61"/>
      <c r="H419" s="52" t="s">
        <v>1950</v>
      </c>
      <c r="I419" s="42"/>
      <c r="J419" s="35"/>
      <c r="K419" s="2"/>
    </row>
    <row r="420" spans="2:11" ht="37.5" hidden="1" customHeight="1" outlineLevel="1" x14ac:dyDescent="0.3">
      <c r="B420" s="60"/>
      <c r="C420" s="47" t="s">
        <v>1951</v>
      </c>
      <c r="D420" s="38" t="s">
        <v>1949</v>
      </c>
      <c r="E420" s="61"/>
      <c r="F420" s="39">
        <v>3</v>
      </c>
      <c r="G420" s="61"/>
      <c r="H420" s="52" t="s">
        <v>1950</v>
      </c>
      <c r="I420" s="42"/>
      <c r="J420" s="35"/>
      <c r="K420" s="2"/>
    </row>
    <row r="421" spans="2:11" ht="37.5" hidden="1" customHeight="1" outlineLevel="1" x14ac:dyDescent="0.3">
      <c r="B421" s="60"/>
      <c r="C421" s="47" t="s">
        <v>1952</v>
      </c>
      <c r="D421" s="38" t="s">
        <v>1949</v>
      </c>
      <c r="E421" s="61"/>
      <c r="F421" s="39">
        <v>3</v>
      </c>
      <c r="G421" s="61"/>
      <c r="H421" s="52" t="s">
        <v>1950</v>
      </c>
      <c r="I421" s="42"/>
      <c r="J421" s="35"/>
      <c r="K421" s="2"/>
    </row>
    <row r="422" spans="2:11" ht="37.5" hidden="1" customHeight="1" outlineLevel="1" x14ac:dyDescent="0.3">
      <c r="B422" s="60"/>
      <c r="C422" s="47" t="s">
        <v>1953</v>
      </c>
      <c r="D422" s="38" t="s">
        <v>1954</v>
      </c>
      <c r="E422" s="61"/>
      <c r="F422" s="39">
        <v>3</v>
      </c>
      <c r="G422" s="61"/>
      <c r="H422" s="52" t="s">
        <v>1955</v>
      </c>
      <c r="I422" s="42"/>
      <c r="J422" s="35"/>
      <c r="K422" s="2"/>
    </row>
    <row r="423" spans="2:11" ht="37.5" hidden="1" customHeight="1" outlineLevel="1" x14ac:dyDescent="0.3">
      <c r="B423" s="60"/>
      <c r="C423" s="47" t="s">
        <v>1956</v>
      </c>
      <c r="D423" s="38" t="s">
        <v>1954</v>
      </c>
      <c r="E423" s="61"/>
      <c r="F423" s="39">
        <v>3</v>
      </c>
      <c r="G423" s="61"/>
      <c r="H423" s="52" t="s">
        <v>1955</v>
      </c>
      <c r="I423" s="42"/>
      <c r="J423" s="35"/>
      <c r="K423" s="2"/>
    </row>
    <row r="424" spans="2:11" ht="37.5" hidden="1" customHeight="1" outlineLevel="1" x14ac:dyDescent="0.3">
      <c r="B424" s="60"/>
      <c r="C424" s="47" t="s">
        <v>1957</v>
      </c>
      <c r="D424" s="38" t="s">
        <v>1954</v>
      </c>
      <c r="E424" s="61"/>
      <c r="F424" s="39">
        <v>3</v>
      </c>
      <c r="G424" s="61"/>
      <c r="H424" s="52" t="s">
        <v>1955</v>
      </c>
      <c r="I424" s="42"/>
      <c r="J424" s="35"/>
      <c r="K424" s="2"/>
    </row>
    <row r="425" spans="2:11" ht="37.5" hidden="1" customHeight="1" outlineLevel="1" x14ac:dyDescent="0.3">
      <c r="B425" s="60"/>
      <c r="C425" s="47" t="s">
        <v>1958</v>
      </c>
      <c r="D425" s="38" t="s">
        <v>1954</v>
      </c>
      <c r="E425" s="61"/>
      <c r="F425" s="39">
        <v>3</v>
      </c>
      <c r="G425" s="61"/>
      <c r="H425" s="52" t="s">
        <v>1955</v>
      </c>
      <c r="I425" s="42"/>
      <c r="J425" s="35"/>
      <c r="K425" s="2"/>
    </row>
    <row r="426" spans="2:11" ht="37.5" hidden="1" customHeight="1" outlineLevel="1" x14ac:dyDescent="0.3">
      <c r="B426" s="60"/>
      <c r="C426" s="47" t="s">
        <v>1959</v>
      </c>
      <c r="D426" s="38" t="s">
        <v>1954</v>
      </c>
      <c r="E426" s="61"/>
      <c r="F426" s="39">
        <v>3</v>
      </c>
      <c r="G426" s="61"/>
      <c r="H426" s="52" t="s">
        <v>1955</v>
      </c>
      <c r="I426" s="42"/>
      <c r="J426" s="35"/>
      <c r="K426" s="2"/>
    </row>
    <row r="427" spans="2:11" ht="37.5" hidden="1" customHeight="1" outlineLevel="1" x14ac:dyDescent="0.3">
      <c r="B427" s="60"/>
      <c r="C427" s="47" t="s">
        <v>1960</v>
      </c>
      <c r="D427" s="38" t="s">
        <v>1954</v>
      </c>
      <c r="E427" s="61"/>
      <c r="F427" s="39">
        <v>3</v>
      </c>
      <c r="G427" s="61"/>
      <c r="H427" s="52" t="s">
        <v>1955</v>
      </c>
      <c r="I427" s="42"/>
      <c r="J427" s="35"/>
      <c r="K427" s="2"/>
    </row>
    <row r="428" spans="2:11" ht="37.5" hidden="1" customHeight="1" outlineLevel="1" x14ac:dyDescent="0.3">
      <c r="B428" s="60"/>
      <c r="C428" s="47" t="s">
        <v>1961</v>
      </c>
      <c r="D428" s="38" t="s">
        <v>1954</v>
      </c>
      <c r="E428" s="61"/>
      <c r="F428" s="39">
        <v>3</v>
      </c>
      <c r="G428" s="61"/>
      <c r="H428" s="52" t="s">
        <v>1955</v>
      </c>
      <c r="I428" s="42"/>
      <c r="J428" s="35"/>
      <c r="K428" s="2"/>
    </row>
    <row r="429" spans="2:11" ht="37.5" hidden="1" customHeight="1" outlineLevel="1" x14ac:dyDescent="0.3">
      <c r="B429" s="60"/>
      <c r="C429" s="47" t="s">
        <v>1962</v>
      </c>
      <c r="D429" s="38" t="s">
        <v>1954</v>
      </c>
      <c r="E429" s="61"/>
      <c r="F429" s="39">
        <v>3</v>
      </c>
      <c r="G429" s="61"/>
      <c r="H429" s="52" t="s">
        <v>1955</v>
      </c>
      <c r="I429" s="42"/>
      <c r="J429" s="35"/>
      <c r="K429" s="2"/>
    </row>
    <row r="430" spans="2:11" ht="37.5" hidden="1" customHeight="1" outlineLevel="1" x14ac:dyDescent="0.3">
      <c r="B430" s="60"/>
      <c r="C430" s="47" t="s">
        <v>1963</v>
      </c>
      <c r="D430" s="38" t="s">
        <v>1954</v>
      </c>
      <c r="E430" s="61"/>
      <c r="F430" s="39">
        <v>3</v>
      </c>
      <c r="G430" s="61"/>
      <c r="H430" s="52" t="s">
        <v>1955</v>
      </c>
      <c r="I430" s="42"/>
      <c r="J430" s="35"/>
      <c r="K430" s="2"/>
    </row>
    <row r="431" spans="2:11" ht="37.5" hidden="1" customHeight="1" outlineLevel="1" x14ac:dyDescent="0.3">
      <c r="B431" s="60"/>
      <c r="C431" s="47" t="s">
        <v>1964</v>
      </c>
      <c r="D431" s="38" t="s">
        <v>1954</v>
      </c>
      <c r="E431" s="61"/>
      <c r="F431" s="39">
        <v>3</v>
      </c>
      <c r="G431" s="61"/>
      <c r="H431" s="52" t="s">
        <v>1955</v>
      </c>
      <c r="I431" s="42"/>
      <c r="J431" s="35"/>
      <c r="K431" s="2"/>
    </row>
    <row r="432" spans="2:11" ht="37.5" hidden="1" customHeight="1" outlineLevel="1" x14ac:dyDescent="0.3">
      <c r="B432" s="60"/>
      <c r="C432" s="47" t="s">
        <v>1965</v>
      </c>
      <c r="D432" s="38" t="s">
        <v>1966</v>
      </c>
      <c r="E432" s="61"/>
      <c r="F432" s="39">
        <v>3</v>
      </c>
      <c r="G432" s="61"/>
      <c r="H432" s="52" t="s">
        <v>1967</v>
      </c>
      <c r="I432" s="42"/>
      <c r="J432" s="35"/>
      <c r="K432" s="2"/>
    </row>
    <row r="433" spans="2:11" ht="37.5" hidden="1" customHeight="1" outlineLevel="1" x14ac:dyDescent="0.3">
      <c r="B433" s="60"/>
      <c r="C433" s="47" t="s">
        <v>1968</v>
      </c>
      <c r="D433" s="38" t="s">
        <v>1966</v>
      </c>
      <c r="E433" s="61"/>
      <c r="F433" s="39">
        <v>3</v>
      </c>
      <c r="G433" s="61"/>
      <c r="H433" s="52" t="s">
        <v>1967</v>
      </c>
      <c r="I433" s="42"/>
      <c r="J433" s="35"/>
      <c r="K433" s="2"/>
    </row>
    <row r="434" spans="2:11" ht="37.5" hidden="1" customHeight="1" outlineLevel="1" x14ac:dyDescent="0.3">
      <c r="B434" s="60"/>
      <c r="C434" s="47" t="s">
        <v>1969</v>
      </c>
      <c r="D434" s="38" t="s">
        <v>1966</v>
      </c>
      <c r="E434" s="61"/>
      <c r="F434" s="39">
        <v>3</v>
      </c>
      <c r="G434" s="61"/>
      <c r="H434" s="52" t="s">
        <v>1967</v>
      </c>
      <c r="I434" s="42"/>
      <c r="J434" s="35"/>
      <c r="K434" s="2"/>
    </row>
    <row r="435" spans="2:11" ht="37.5" hidden="1" customHeight="1" outlineLevel="1" x14ac:dyDescent="0.3">
      <c r="B435" s="60"/>
      <c r="C435" s="47" t="s">
        <v>1970</v>
      </c>
      <c r="D435" s="38" t="s">
        <v>1966</v>
      </c>
      <c r="E435" s="61"/>
      <c r="F435" s="39">
        <v>3</v>
      </c>
      <c r="G435" s="61"/>
      <c r="H435" s="52" t="s">
        <v>1967</v>
      </c>
      <c r="I435" s="42"/>
      <c r="J435" s="35"/>
      <c r="K435" s="2"/>
    </row>
    <row r="436" spans="2:11" ht="37.5" hidden="1" customHeight="1" outlineLevel="1" x14ac:dyDescent="0.3">
      <c r="B436" s="60"/>
      <c r="C436" s="47" t="s">
        <v>1971</v>
      </c>
      <c r="D436" s="38" t="s">
        <v>1966</v>
      </c>
      <c r="E436" s="61"/>
      <c r="F436" s="39">
        <v>3</v>
      </c>
      <c r="G436" s="61"/>
      <c r="H436" s="52" t="s">
        <v>1967</v>
      </c>
      <c r="I436" s="42"/>
      <c r="J436" s="35"/>
      <c r="K436" s="2"/>
    </row>
    <row r="437" spans="2:11" ht="37.5" hidden="1" customHeight="1" outlineLevel="1" x14ac:dyDescent="0.3">
      <c r="B437" s="60"/>
      <c r="C437" s="47" t="s">
        <v>1972</v>
      </c>
      <c r="D437" s="38" t="s">
        <v>1973</v>
      </c>
      <c r="E437" s="61"/>
      <c r="F437" s="39">
        <v>3</v>
      </c>
      <c r="G437" s="61"/>
      <c r="H437" s="52" t="s">
        <v>1974</v>
      </c>
      <c r="I437" s="42"/>
      <c r="J437" s="35"/>
      <c r="K437" s="2"/>
    </row>
    <row r="438" spans="2:11" ht="37.5" hidden="1" customHeight="1" outlineLevel="1" x14ac:dyDescent="0.3">
      <c r="B438" s="60"/>
      <c r="C438" s="47" t="s">
        <v>1975</v>
      </c>
      <c r="D438" s="38" t="s">
        <v>1973</v>
      </c>
      <c r="E438" s="61"/>
      <c r="F438" s="39">
        <v>3</v>
      </c>
      <c r="G438" s="61"/>
      <c r="H438" s="52" t="s">
        <v>1974</v>
      </c>
      <c r="I438" s="42"/>
      <c r="J438" s="35"/>
      <c r="K438" s="2"/>
    </row>
    <row r="439" spans="2:11" ht="37.5" hidden="1" customHeight="1" outlineLevel="1" x14ac:dyDescent="0.3">
      <c r="B439" s="60"/>
      <c r="C439" s="47" t="s">
        <v>1976</v>
      </c>
      <c r="D439" s="38" t="s">
        <v>1973</v>
      </c>
      <c r="E439" s="61"/>
      <c r="F439" s="39">
        <v>3</v>
      </c>
      <c r="G439" s="61"/>
      <c r="H439" s="52" t="s">
        <v>1974</v>
      </c>
      <c r="I439" s="42"/>
      <c r="J439" s="35"/>
      <c r="K439" s="2"/>
    </row>
    <row r="440" spans="2:11" ht="37.5" hidden="1" customHeight="1" outlineLevel="1" x14ac:dyDescent="0.3">
      <c r="B440" s="60"/>
      <c r="C440" s="47" t="s">
        <v>1977</v>
      </c>
      <c r="D440" s="38" t="s">
        <v>1973</v>
      </c>
      <c r="E440" s="61"/>
      <c r="F440" s="39">
        <v>3</v>
      </c>
      <c r="G440" s="61"/>
      <c r="H440" s="52" t="s">
        <v>1974</v>
      </c>
      <c r="I440" s="42"/>
      <c r="J440" s="35"/>
      <c r="K440" s="2"/>
    </row>
    <row r="441" spans="2:11" ht="37.5" hidden="1" customHeight="1" outlineLevel="1" x14ac:dyDescent="0.3">
      <c r="B441" s="60"/>
      <c r="C441" s="47" t="s">
        <v>1978</v>
      </c>
      <c r="D441" s="38" t="s">
        <v>1973</v>
      </c>
      <c r="E441" s="61"/>
      <c r="F441" s="39">
        <v>3</v>
      </c>
      <c r="G441" s="61"/>
      <c r="H441" s="52" t="s">
        <v>1974</v>
      </c>
      <c r="I441" s="42"/>
      <c r="J441" s="35"/>
      <c r="K441" s="2"/>
    </row>
    <row r="442" spans="2:11" ht="37.5" hidden="1" customHeight="1" outlineLevel="1" x14ac:dyDescent="0.3">
      <c r="B442" s="60"/>
      <c r="C442" s="47" t="s">
        <v>1979</v>
      </c>
      <c r="D442" s="38" t="s">
        <v>1973</v>
      </c>
      <c r="E442" s="61"/>
      <c r="F442" s="39">
        <v>3</v>
      </c>
      <c r="G442" s="61"/>
      <c r="H442" s="52" t="s">
        <v>1974</v>
      </c>
      <c r="I442" s="42"/>
      <c r="J442" s="35"/>
      <c r="K442" s="2"/>
    </row>
    <row r="443" spans="2:11" ht="37.5" hidden="1" customHeight="1" outlineLevel="1" x14ac:dyDescent="0.3">
      <c r="B443" s="60"/>
      <c r="C443" s="47" t="s">
        <v>1980</v>
      </c>
      <c r="D443" s="38" t="s">
        <v>1973</v>
      </c>
      <c r="E443" s="61"/>
      <c r="F443" s="39">
        <v>3</v>
      </c>
      <c r="G443" s="61"/>
      <c r="H443" s="52" t="s">
        <v>1974</v>
      </c>
      <c r="I443" s="42"/>
      <c r="J443" s="35"/>
      <c r="K443" s="2"/>
    </row>
    <row r="444" spans="2:11" ht="37.5" hidden="1" customHeight="1" outlineLevel="1" x14ac:dyDescent="0.3">
      <c r="B444" s="60"/>
      <c r="C444" s="47" t="s">
        <v>1981</v>
      </c>
      <c r="D444" s="38" t="s">
        <v>1982</v>
      </c>
      <c r="E444" s="61"/>
      <c r="F444" s="39">
        <v>5</v>
      </c>
      <c r="G444" s="61"/>
      <c r="H444" s="64" t="s">
        <v>1983</v>
      </c>
      <c r="I444" s="42"/>
      <c r="J444" s="35"/>
      <c r="K444" s="2"/>
    </row>
    <row r="445" spans="2:11" ht="37.5" hidden="1" customHeight="1" outlineLevel="1" x14ac:dyDescent="0.3">
      <c r="B445" s="60"/>
      <c r="C445" s="47" t="s">
        <v>1984</v>
      </c>
      <c r="D445" s="38" t="s">
        <v>1982</v>
      </c>
      <c r="E445" s="61"/>
      <c r="F445" s="39">
        <v>5</v>
      </c>
      <c r="G445" s="61"/>
      <c r="H445" s="64" t="s">
        <v>1983</v>
      </c>
      <c r="I445" s="42"/>
      <c r="J445" s="35"/>
      <c r="K445" s="2"/>
    </row>
    <row r="446" spans="2:11" ht="37.5" hidden="1" customHeight="1" outlineLevel="1" x14ac:dyDescent="0.3">
      <c r="B446" s="60"/>
      <c r="C446" s="47" t="s">
        <v>1985</v>
      </c>
      <c r="D446" s="38" t="s">
        <v>1982</v>
      </c>
      <c r="E446" s="61"/>
      <c r="F446" s="39">
        <v>5</v>
      </c>
      <c r="G446" s="61"/>
      <c r="H446" s="64" t="s">
        <v>1983</v>
      </c>
      <c r="I446" s="42"/>
      <c r="J446" s="35"/>
      <c r="K446" s="2"/>
    </row>
    <row r="447" spans="2:11" ht="37.5" hidden="1" customHeight="1" outlineLevel="1" x14ac:dyDescent="0.3">
      <c r="B447" s="60"/>
      <c r="C447" s="47" t="s">
        <v>1986</v>
      </c>
      <c r="D447" s="38" t="s">
        <v>1982</v>
      </c>
      <c r="E447" s="61"/>
      <c r="F447" s="39">
        <v>5</v>
      </c>
      <c r="G447" s="61"/>
      <c r="H447" s="64" t="s">
        <v>1983</v>
      </c>
      <c r="I447" s="42"/>
      <c r="J447" s="35"/>
      <c r="K447" s="2"/>
    </row>
    <row r="448" spans="2:11" ht="37.5" hidden="1" customHeight="1" outlineLevel="1" x14ac:dyDescent="0.3">
      <c r="B448" s="60"/>
      <c r="C448" s="47" t="s">
        <v>1987</v>
      </c>
      <c r="D448" s="38" t="s">
        <v>1982</v>
      </c>
      <c r="E448" s="61"/>
      <c r="F448" s="39">
        <v>5</v>
      </c>
      <c r="G448" s="61"/>
      <c r="H448" s="64" t="s">
        <v>1983</v>
      </c>
      <c r="I448" s="42"/>
      <c r="J448" s="35"/>
      <c r="K448" s="2"/>
    </row>
    <row r="449" spans="2:11" ht="37.5" hidden="1" customHeight="1" outlineLevel="1" x14ac:dyDescent="0.3">
      <c r="B449" s="60"/>
      <c r="C449" s="47" t="s">
        <v>1988</v>
      </c>
      <c r="D449" s="38" t="s">
        <v>1989</v>
      </c>
      <c r="E449" s="61"/>
      <c r="F449" s="39">
        <v>2</v>
      </c>
      <c r="G449" s="61"/>
      <c r="H449" s="55" t="s">
        <v>1990</v>
      </c>
      <c r="I449" s="42"/>
      <c r="J449" s="35"/>
      <c r="K449" s="2"/>
    </row>
    <row r="450" spans="2:11" ht="37.5" hidden="1" customHeight="1" outlineLevel="1" x14ac:dyDescent="0.3">
      <c r="B450" s="60"/>
      <c r="C450" s="47" t="s">
        <v>1991</v>
      </c>
      <c r="D450" s="38" t="s">
        <v>1989</v>
      </c>
      <c r="E450" s="61"/>
      <c r="F450" s="39">
        <v>1</v>
      </c>
      <c r="G450" s="61"/>
      <c r="H450" s="55" t="s">
        <v>1990</v>
      </c>
      <c r="I450" s="42"/>
      <c r="J450" s="35"/>
      <c r="K450" s="2"/>
    </row>
    <row r="451" spans="2:11" ht="37.5" hidden="1" customHeight="1" outlineLevel="1" x14ac:dyDescent="0.3">
      <c r="B451" s="60"/>
      <c r="C451" s="47" t="s">
        <v>1992</v>
      </c>
      <c r="D451" s="38" t="s">
        <v>1989</v>
      </c>
      <c r="E451" s="61"/>
      <c r="F451" s="39">
        <v>1</v>
      </c>
      <c r="G451" s="61"/>
      <c r="H451" s="55" t="s">
        <v>1990</v>
      </c>
      <c r="I451" s="42"/>
      <c r="J451" s="35"/>
      <c r="K451" s="2"/>
    </row>
    <row r="452" spans="2:11" ht="37.5" hidden="1" customHeight="1" outlineLevel="1" x14ac:dyDescent="0.3">
      <c r="B452" s="60"/>
      <c r="C452" s="47" t="s">
        <v>1993</v>
      </c>
      <c r="D452" s="38" t="s">
        <v>1989</v>
      </c>
      <c r="E452" s="61"/>
      <c r="F452" s="39">
        <v>2</v>
      </c>
      <c r="G452" s="61"/>
      <c r="H452" s="55" t="s">
        <v>1990</v>
      </c>
      <c r="I452" s="42"/>
      <c r="J452" s="35"/>
      <c r="K452" s="2"/>
    </row>
    <row r="453" spans="2:11" ht="37.5" hidden="1" customHeight="1" outlineLevel="1" x14ac:dyDescent="0.3">
      <c r="B453" s="60"/>
      <c r="C453" s="47" t="s">
        <v>1994</v>
      </c>
      <c r="D453" s="38" t="s">
        <v>1989</v>
      </c>
      <c r="E453" s="61"/>
      <c r="F453" s="39">
        <v>2</v>
      </c>
      <c r="G453" s="61"/>
      <c r="H453" s="55" t="s">
        <v>1990</v>
      </c>
      <c r="I453" s="42"/>
      <c r="J453" s="35"/>
      <c r="K453" s="2"/>
    </row>
    <row r="454" spans="2:11" ht="37.5" hidden="1" customHeight="1" outlineLevel="1" x14ac:dyDescent="0.3">
      <c r="B454" s="60"/>
      <c r="C454" s="47" t="s">
        <v>1995</v>
      </c>
      <c r="D454" s="38" t="s">
        <v>1989</v>
      </c>
      <c r="E454" s="61"/>
      <c r="F454" s="39">
        <v>2</v>
      </c>
      <c r="G454" s="61"/>
      <c r="H454" s="55" t="s">
        <v>1990</v>
      </c>
      <c r="I454" s="42"/>
      <c r="J454" s="35"/>
      <c r="K454" s="2"/>
    </row>
    <row r="455" spans="2:11" ht="37.5" hidden="1" customHeight="1" outlineLevel="1" x14ac:dyDescent="0.3">
      <c r="B455" s="60"/>
      <c r="C455" s="47" t="s">
        <v>1996</v>
      </c>
      <c r="D455" s="38" t="s">
        <v>1989</v>
      </c>
      <c r="E455" s="61"/>
      <c r="F455" s="39">
        <v>2</v>
      </c>
      <c r="G455" s="61"/>
      <c r="H455" s="55" t="s">
        <v>1990</v>
      </c>
      <c r="I455" s="42"/>
      <c r="J455" s="35"/>
      <c r="K455" s="2"/>
    </row>
    <row r="456" spans="2:11" ht="37.5" hidden="1" customHeight="1" outlineLevel="1" x14ac:dyDescent="0.3">
      <c r="B456" s="60"/>
      <c r="C456" s="47" t="s">
        <v>1997</v>
      </c>
      <c r="D456" s="38" t="s">
        <v>1989</v>
      </c>
      <c r="E456" s="61"/>
      <c r="F456" s="39">
        <v>3</v>
      </c>
      <c r="G456" s="61"/>
      <c r="H456" s="55" t="s">
        <v>1990</v>
      </c>
      <c r="I456" s="42"/>
      <c r="J456" s="35"/>
      <c r="K456" s="2"/>
    </row>
    <row r="457" spans="2:11" ht="37.5" hidden="1" customHeight="1" outlineLevel="1" x14ac:dyDescent="0.3">
      <c r="B457" s="60"/>
      <c r="C457" s="47" t="s">
        <v>1998</v>
      </c>
      <c r="D457" s="38" t="s">
        <v>1989</v>
      </c>
      <c r="E457" s="61"/>
      <c r="F457" s="39">
        <v>3</v>
      </c>
      <c r="G457" s="61"/>
      <c r="H457" s="55" t="s">
        <v>1990</v>
      </c>
      <c r="I457" s="42"/>
      <c r="J457" s="35"/>
      <c r="K457" s="2"/>
    </row>
    <row r="458" spans="2:11" ht="37.5" hidden="1" customHeight="1" outlineLevel="1" x14ac:dyDescent="0.3">
      <c r="B458" s="60"/>
      <c r="C458" s="47" t="s">
        <v>1999</v>
      </c>
      <c r="D458" s="38" t="s">
        <v>1989</v>
      </c>
      <c r="E458" s="61"/>
      <c r="F458" s="39">
        <v>3</v>
      </c>
      <c r="G458" s="61"/>
      <c r="H458" s="55" t="s">
        <v>1990</v>
      </c>
      <c r="I458" s="42"/>
      <c r="J458" s="35"/>
      <c r="K458" s="2"/>
    </row>
    <row r="459" spans="2:11" ht="37.5" hidden="1" customHeight="1" outlineLevel="1" x14ac:dyDescent="0.3">
      <c r="B459" s="60"/>
      <c r="C459" s="47" t="s">
        <v>2000</v>
      </c>
      <c r="D459" s="38" t="s">
        <v>1989</v>
      </c>
      <c r="E459" s="61"/>
      <c r="F459" s="39">
        <v>3</v>
      </c>
      <c r="G459" s="61"/>
      <c r="H459" s="55" t="s">
        <v>1990</v>
      </c>
      <c r="I459" s="42"/>
      <c r="J459" s="35"/>
      <c r="K459" s="2"/>
    </row>
    <row r="460" spans="2:11" ht="37.5" hidden="1" customHeight="1" outlineLevel="1" x14ac:dyDescent="0.3">
      <c r="B460" s="60"/>
      <c r="C460" s="47" t="s">
        <v>2001</v>
      </c>
      <c r="D460" s="38" t="s">
        <v>1989</v>
      </c>
      <c r="E460" s="61"/>
      <c r="F460" s="39">
        <v>3</v>
      </c>
      <c r="G460" s="61"/>
      <c r="H460" s="55" t="s">
        <v>1990</v>
      </c>
      <c r="I460" s="42"/>
      <c r="J460" s="35"/>
      <c r="K460" s="2"/>
    </row>
    <row r="461" spans="2:11" ht="37.5" hidden="1" customHeight="1" outlineLevel="1" x14ac:dyDescent="0.3">
      <c r="B461" s="60"/>
      <c r="C461" s="47" t="s">
        <v>2002</v>
      </c>
      <c r="D461" s="38" t="s">
        <v>1989</v>
      </c>
      <c r="E461" s="61"/>
      <c r="F461" s="39">
        <v>3</v>
      </c>
      <c r="G461" s="61"/>
      <c r="H461" s="55" t="s">
        <v>1990</v>
      </c>
      <c r="I461" s="42"/>
      <c r="J461" s="35"/>
      <c r="K461" s="2"/>
    </row>
    <row r="462" spans="2:11" ht="37.5" hidden="1" customHeight="1" outlineLevel="1" x14ac:dyDescent="0.3">
      <c r="B462" s="60"/>
      <c r="C462" s="47" t="s">
        <v>2003</v>
      </c>
      <c r="D462" s="38" t="s">
        <v>1989</v>
      </c>
      <c r="E462" s="61"/>
      <c r="F462" s="39">
        <v>3</v>
      </c>
      <c r="G462" s="61"/>
      <c r="H462" s="55" t="s">
        <v>1990</v>
      </c>
      <c r="I462" s="42"/>
      <c r="J462" s="35"/>
      <c r="K462" s="2"/>
    </row>
    <row r="463" spans="2:11" ht="37.5" hidden="1" customHeight="1" outlineLevel="1" x14ac:dyDescent="0.3">
      <c r="B463" s="60"/>
      <c r="C463" s="47" t="s">
        <v>2004</v>
      </c>
      <c r="D463" s="38" t="s">
        <v>1989</v>
      </c>
      <c r="E463" s="61"/>
      <c r="F463" s="39">
        <v>3</v>
      </c>
      <c r="G463" s="61"/>
      <c r="H463" s="55" t="s">
        <v>1990</v>
      </c>
      <c r="I463" s="42"/>
      <c r="J463" s="35"/>
      <c r="K463" s="2"/>
    </row>
    <row r="464" spans="2:11" ht="37.5" hidden="1" customHeight="1" outlineLevel="1" x14ac:dyDescent="0.3">
      <c r="B464" s="60"/>
      <c r="C464" s="47" t="s">
        <v>2005</v>
      </c>
      <c r="D464" s="38" t="s">
        <v>1989</v>
      </c>
      <c r="E464" s="61"/>
      <c r="F464" s="39">
        <v>3</v>
      </c>
      <c r="G464" s="61"/>
      <c r="H464" s="55" t="s">
        <v>1990</v>
      </c>
      <c r="I464" s="42"/>
      <c r="J464" s="35"/>
      <c r="K464" s="2"/>
    </row>
    <row r="465" spans="1:11" ht="37.5" hidden="1" customHeight="1" outlineLevel="1" x14ac:dyDescent="0.3">
      <c r="B465" s="60"/>
      <c r="C465" s="47" t="s">
        <v>2006</v>
      </c>
      <c r="D465" s="38" t="s">
        <v>1989</v>
      </c>
      <c r="E465" s="61"/>
      <c r="F465" s="39">
        <v>3</v>
      </c>
      <c r="G465" s="61"/>
      <c r="H465" s="55" t="s">
        <v>1990</v>
      </c>
      <c r="I465" s="42"/>
      <c r="J465" s="35"/>
      <c r="K465" s="2"/>
    </row>
    <row r="466" spans="1:11" ht="37.5" hidden="1" customHeight="1" outlineLevel="1" x14ac:dyDescent="0.3">
      <c r="B466" s="60"/>
      <c r="C466" s="47" t="s">
        <v>2007</v>
      </c>
      <c r="D466" s="38" t="s">
        <v>1989</v>
      </c>
      <c r="E466" s="61"/>
      <c r="F466" s="39">
        <v>3</v>
      </c>
      <c r="G466" s="61"/>
      <c r="H466" s="55" t="s">
        <v>1990</v>
      </c>
      <c r="I466" s="42"/>
      <c r="J466" s="35"/>
      <c r="K466" s="2"/>
    </row>
    <row r="467" spans="1:11" ht="37.5" hidden="1" customHeight="1" outlineLevel="1" x14ac:dyDescent="0.3">
      <c r="B467" s="60"/>
      <c r="C467" s="47" t="s">
        <v>2008</v>
      </c>
      <c r="D467" s="38" t="s">
        <v>1989</v>
      </c>
      <c r="E467" s="61"/>
      <c r="F467" s="39">
        <v>3</v>
      </c>
      <c r="G467" s="61"/>
      <c r="H467" s="55" t="s">
        <v>1990</v>
      </c>
      <c r="I467" s="42"/>
      <c r="J467" s="35"/>
      <c r="K467" s="2"/>
    </row>
    <row r="468" spans="1:11" ht="37.5" hidden="1" customHeight="1" outlineLevel="1" x14ac:dyDescent="0.3">
      <c r="B468" s="60"/>
      <c r="C468" s="47" t="s">
        <v>2009</v>
      </c>
      <c r="D468" s="38" t="s">
        <v>1989</v>
      </c>
      <c r="E468" s="61"/>
      <c r="F468" s="39">
        <v>3</v>
      </c>
      <c r="G468" s="61"/>
      <c r="H468" s="55" t="s">
        <v>1990</v>
      </c>
      <c r="I468" s="42"/>
      <c r="J468" s="35"/>
      <c r="K468" s="2"/>
    </row>
    <row r="469" spans="1:11" ht="37.5" hidden="1" customHeight="1" outlineLevel="1" x14ac:dyDescent="0.3">
      <c r="B469" s="60"/>
      <c r="C469" s="47" t="s">
        <v>2010</v>
      </c>
      <c r="D469" s="38" t="s">
        <v>1989</v>
      </c>
      <c r="E469" s="61"/>
      <c r="F469" s="39">
        <v>3</v>
      </c>
      <c r="G469" s="61"/>
      <c r="H469" s="55" t="s">
        <v>1990</v>
      </c>
      <c r="I469" s="42"/>
      <c r="J469" s="35"/>
      <c r="K469" s="2"/>
    </row>
    <row r="470" spans="1:11" ht="37.5" hidden="1" customHeight="1" outlineLevel="1" x14ac:dyDescent="0.3">
      <c r="B470" s="60"/>
      <c r="C470" s="47" t="s">
        <v>2011</v>
      </c>
      <c r="D470" s="38" t="s">
        <v>1989</v>
      </c>
      <c r="E470" s="61"/>
      <c r="F470" s="39">
        <v>3</v>
      </c>
      <c r="G470" s="61"/>
      <c r="H470" s="55" t="s">
        <v>1990</v>
      </c>
      <c r="I470" s="42"/>
      <c r="J470" s="35"/>
      <c r="K470" s="2"/>
    </row>
    <row r="471" spans="1:11" ht="37.5" hidden="1" customHeight="1" outlineLevel="1" x14ac:dyDescent="0.3">
      <c r="B471" s="60"/>
      <c r="C471" s="47" t="s">
        <v>2012</v>
      </c>
      <c r="D471" s="38" t="s">
        <v>1989</v>
      </c>
      <c r="E471" s="61"/>
      <c r="F471" s="39">
        <v>3</v>
      </c>
      <c r="G471" s="61"/>
      <c r="H471" s="55" t="s">
        <v>1990</v>
      </c>
      <c r="I471" s="42"/>
      <c r="J471" s="35"/>
      <c r="K471" s="2"/>
    </row>
    <row r="472" spans="1:11" ht="37.5" hidden="1" customHeight="1" outlineLevel="1" x14ac:dyDescent="0.3">
      <c r="B472" s="60"/>
      <c r="C472" s="47"/>
      <c r="D472" s="38"/>
      <c r="E472" s="61"/>
      <c r="F472" s="39"/>
      <c r="G472" s="61"/>
      <c r="H472" s="55"/>
      <c r="I472" s="42"/>
      <c r="J472" s="35"/>
      <c r="K472" s="2"/>
    </row>
    <row r="473" spans="1:11" ht="37.5" hidden="1" customHeight="1" outlineLevel="1" x14ac:dyDescent="0.3">
      <c r="B473" s="60"/>
      <c r="C473" s="38"/>
      <c r="D473" s="38"/>
      <c r="E473" s="61"/>
      <c r="F473" s="39"/>
      <c r="G473" s="61"/>
      <c r="H473" s="55"/>
      <c r="I473" s="42"/>
      <c r="J473" s="35"/>
      <c r="K473" s="2"/>
    </row>
    <row r="474" spans="1:11" ht="37.5" customHeight="1" collapsed="1" x14ac:dyDescent="0.3">
      <c r="A474" s="30">
        <v>11</v>
      </c>
      <c r="B474" s="43" t="s">
        <v>2013</v>
      </c>
      <c r="C474" s="58"/>
      <c r="D474" s="58"/>
      <c r="E474" s="59"/>
      <c r="F474" s="59"/>
      <c r="G474" s="59"/>
      <c r="H474" s="63"/>
      <c r="I474" s="65"/>
      <c r="J474" s="35"/>
      <c r="K474" s="36">
        <v>44025</v>
      </c>
    </row>
    <row r="475" spans="1:11" ht="26.25" hidden="1" customHeight="1" outlineLevel="1" x14ac:dyDescent="0.3">
      <c r="B475" s="53"/>
      <c r="C475" s="49" t="s">
        <v>2014</v>
      </c>
      <c r="D475" s="45" t="s">
        <v>2015</v>
      </c>
      <c r="E475" s="66"/>
      <c r="F475" s="42">
        <v>2</v>
      </c>
      <c r="G475" s="66"/>
      <c r="H475" s="40" t="s">
        <v>2016</v>
      </c>
      <c r="I475" s="42"/>
      <c r="J475" s="66"/>
      <c r="K475" s="7"/>
    </row>
    <row r="476" spans="1:11" ht="26.25" hidden="1" customHeight="1" outlineLevel="1" x14ac:dyDescent="0.3">
      <c r="B476" s="53"/>
      <c r="C476" s="49" t="s">
        <v>2017</v>
      </c>
      <c r="D476" s="45" t="s">
        <v>2015</v>
      </c>
      <c r="E476" s="66"/>
      <c r="F476" s="42">
        <v>1</v>
      </c>
      <c r="G476" s="66"/>
      <c r="H476" s="40" t="s">
        <v>2016</v>
      </c>
      <c r="I476" s="42"/>
      <c r="J476" s="66"/>
      <c r="K476" s="7"/>
    </row>
    <row r="477" spans="1:11" ht="26.25" hidden="1" customHeight="1" outlineLevel="1" x14ac:dyDescent="0.3">
      <c r="B477" s="53"/>
      <c r="C477" s="49" t="s">
        <v>2018</v>
      </c>
      <c r="D477" s="45" t="s">
        <v>2015</v>
      </c>
      <c r="E477" s="66"/>
      <c r="F477" s="42">
        <v>1</v>
      </c>
      <c r="G477" s="66"/>
      <c r="H477" s="40" t="s">
        <v>2016</v>
      </c>
      <c r="I477" s="42"/>
      <c r="J477" s="66"/>
      <c r="K477" s="7"/>
    </row>
    <row r="478" spans="1:11" ht="26.25" hidden="1" customHeight="1" outlineLevel="1" x14ac:dyDescent="0.3">
      <c r="B478" s="53"/>
      <c r="C478" s="49" t="s">
        <v>2019</v>
      </c>
      <c r="D478" s="45" t="s">
        <v>2015</v>
      </c>
      <c r="E478" s="66"/>
      <c r="F478" s="42">
        <v>2</v>
      </c>
      <c r="G478" s="66"/>
      <c r="H478" s="40" t="s">
        <v>2016</v>
      </c>
      <c r="I478" s="42"/>
      <c r="J478" s="66"/>
      <c r="K478" s="7"/>
    </row>
    <row r="479" spans="1:11" ht="26.25" hidden="1" customHeight="1" outlineLevel="1" x14ac:dyDescent="0.3">
      <c r="B479" s="53"/>
      <c r="C479" s="49" t="s">
        <v>2020</v>
      </c>
      <c r="D479" s="45" t="s">
        <v>2015</v>
      </c>
      <c r="E479" s="66"/>
      <c r="F479" s="42">
        <v>1</v>
      </c>
      <c r="G479" s="66"/>
      <c r="H479" s="40" t="s">
        <v>2016</v>
      </c>
      <c r="I479" s="42"/>
      <c r="J479" s="66"/>
      <c r="K479" s="7"/>
    </row>
    <row r="480" spans="1:11" ht="26.25" hidden="1" customHeight="1" outlineLevel="1" x14ac:dyDescent="0.3">
      <c r="B480" s="53"/>
      <c r="C480" s="49" t="s">
        <v>2021</v>
      </c>
      <c r="D480" s="45" t="s">
        <v>2015</v>
      </c>
      <c r="E480" s="66"/>
      <c r="F480" s="42">
        <v>1</v>
      </c>
      <c r="G480" s="66"/>
      <c r="H480" s="40" t="s">
        <v>2016</v>
      </c>
      <c r="I480" s="42"/>
      <c r="J480" s="66"/>
      <c r="K480" s="7"/>
    </row>
    <row r="481" spans="2:11" ht="26.25" hidden="1" customHeight="1" outlineLevel="1" x14ac:dyDescent="0.3">
      <c r="B481" s="53"/>
      <c r="C481" s="49" t="s">
        <v>2022</v>
      </c>
      <c r="D481" s="67" t="s">
        <v>2023</v>
      </c>
      <c r="E481" s="66"/>
      <c r="F481" s="42">
        <v>5</v>
      </c>
      <c r="G481" s="66"/>
      <c r="H481" s="40" t="s">
        <v>2024</v>
      </c>
      <c r="I481" s="42"/>
      <c r="J481" s="66"/>
      <c r="K481" s="7"/>
    </row>
    <row r="482" spans="2:11" ht="26.25" hidden="1" customHeight="1" outlineLevel="1" x14ac:dyDescent="0.3">
      <c r="B482" s="53"/>
      <c r="C482" s="49" t="s">
        <v>2025</v>
      </c>
      <c r="D482" s="45" t="s">
        <v>2023</v>
      </c>
      <c r="E482" s="66"/>
      <c r="F482" s="42">
        <v>5</v>
      </c>
      <c r="G482" s="66"/>
      <c r="H482" s="40" t="s">
        <v>2024</v>
      </c>
      <c r="I482" s="42"/>
      <c r="J482" s="66"/>
      <c r="K482" s="7"/>
    </row>
    <row r="483" spans="2:11" ht="26.25" hidden="1" customHeight="1" outlineLevel="1" x14ac:dyDescent="0.3">
      <c r="B483" s="53"/>
      <c r="C483" s="49" t="s">
        <v>2026</v>
      </c>
      <c r="D483" s="45" t="s">
        <v>2023</v>
      </c>
      <c r="E483" s="66"/>
      <c r="F483" s="42">
        <v>5</v>
      </c>
      <c r="G483" s="66"/>
      <c r="H483" s="40" t="s">
        <v>2024</v>
      </c>
      <c r="I483" s="42"/>
      <c r="J483" s="66"/>
      <c r="K483" s="7"/>
    </row>
    <row r="484" spans="2:11" ht="22.5" customHeight="1" x14ac:dyDescent="0.3">
      <c r="B484" s="66"/>
      <c r="C484" s="45"/>
      <c r="D484" s="45"/>
      <c r="E484" s="66"/>
      <c r="F484" s="66"/>
      <c r="G484" s="66"/>
      <c r="H484" s="49"/>
      <c r="I484" s="42"/>
      <c r="J484" s="66"/>
      <c r="K484" s="7"/>
    </row>
    <row r="485" spans="2:11" ht="22.5" customHeight="1" x14ac:dyDescent="0.3">
      <c r="B485" s="7"/>
      <c r="C485" s="7"/>
      <c r="D485" s="7"/>
      <c r="E485" s="7"/>
      <c r="F485" s="7"/>
      <c r="G485" s="10"/>
      <c r="H485" s="48"/>
      <c r="I485" s="7"/>
      <c r="J485" s="7"/>
      <c r="K485" s="7"/>
    </row>
    <row r="486" spans="2:11" ht="22.5" customHeight="1" x14ac:dyDescent="0.3">
      <c r="B486" s="7"/>
      <c r="C486" s="7"/>
      <c r="D486" s="7"/>
      <c r="E486" s="7"/>
      <c r="F486" s="7"/>
      <c r="G486" s="10"/>
      <c r="H486" s="7"/>
      <c r="I486" s="7"/>
      <c r="J486" s="7"/>
      <c r="K486" s="7"/>
    </row>
    <row r="487" spans="2:11" ht="22.5" customHeight="1" x14ac:dyDescent="0.3">
      <c r="B487" s="7"/>
      <c r="C487" s="7"/>
      <c r="D487" s="7"/>
      <c r="E487" s="7"/>
      <c r="F487" s="7"/>
      <c r="G487" s="10"/>
      <c r="H487" s="7"/>
      <c r="I487" s="7"/>
      <c r="J487" s="7"/>
      <c r="K487" s="7"/>
    </row>
    <row r="488" spans="2:11" ht="22.5" customHeight="1" x14ac:dyDescent="0.3">
      <c r="B488" s="7"/>
      <c r="C488" s="7"/>
      <c r="D488" s="7"/>
      <c r="E488" s="7"/>
      <c r="F488" s="7"/>
      <c r="G488" s="10"/>
      <c r="H488" s="7"/>
      <c r="I488" s="7"/>
      <c r="J488" s="7"/>
      <c r="K488" s="7"/>
    </row>
    <row r="489" spans="2:11" ht="22.5" customHeight="1" x14ac:dyDescent="0.3">
      <c r="B489" s="7"/>
      <c r="C489" s="7"/>
      <c r="D489" s="7"/>
      <c r="E489" s="7"/>
      <c r="F489" s="7"/>
      <c r="G489" s="10"/>
      <c r="H489" s="7"/>
      <c r="I489" s="7"/>
      <c r="J489" s="7"/>
      <c r="K489" s="7"/>
    </row>
    <row r="490" spans="2:11" ht="22.5" customHeight="1" x14ac:dyDescent="0.3">
      <c r="B490" s="7"/>
      <c r="C490" s="7"/>
      <c r="D490" s="7"/>
      <c r="E490" s="7"/>
      <c r="F490" s="7"/>
      <c r="G490" s="10"/>
      <c r="H490" s="7"/>
      <c r="I490" s="7"/>
      <c r="J490" s="7"/>
      <c r="K490" s="7"/>
    </row>
    <row r="491" spans="2:11" ht="22.5" customHeight="1" x14ac:dyDescent="0.3">
      <c r="B491" s="7"/>
      <c r="C491" s="7"/>
      <c r="D491" s="7"/>
      <c r="E491" s="7"/>
      <c r="F491" s="7"/>
      <c r="G491" s="10"/>
      <c r="H491" s="7"/>
      <c r="I491" s="7"/>
      <c r="J491" s="7"/>
      <c r="K491" s="7"/>
    </row>
    <row r="492" spans="2:11" ht="22.5" customHeight="1" x14ac:dyDescent="0.3">
      <c r="B492" s="7"/>
      <c r="C492" s="7"/>
      <c r="D492" s="7"/>
      <c r="E492" s="7"/>
      <c r="F492" s="7"/>
      <c r="G492" s="10"/>
      <c r="H492" s="7"/>
      <c r="I492" s="7"/>
      <c r="J492" s="7"/>
      <c r="K492" s="7"/>
    </row>
    <row r="493" spans="2:11" ht="22.5" customHeight="1" x14ac:dyDescent="0.3">
      <c r="B493" s="7"/>
      <c r="C493" s="7"/>
      <c r="D493" s="7"/>
      <c r="E493" s="7"/>
      <c r="F493" s="7"/>
      <c r="G493" s="10"/>
      <c r="H493" s="7"/>
      <c r="I493" s="7"/>
      <c r="J493" s="7"/>
      <c r="K493" s="7"/>
    </row>
    <row r="494" spans="2:11" ht="15.75" customHeight="1" x14ac:dyDescent="0.3">
      <c r="B494" s="7"/>
      <c r="C494" s="7"/>
      <c r="D494" s="7"/>
      <c r="E494" s="7"/>
      <c r="F494" s="7"/>
      <c r="G494" s="10"/>
      <c r="H494" s="7"/>
      <c r="I494" s="7"/>
      <c r="J494" s="7"/>
      <c r="K494" s="7"/>
    </row>
    <row r="495" spans="2:11" ht="15.75" customHeight="1" x14ac:dyDescent="0.3">
      <c r="B495" s="7"/>
      <c r="C495" s="7"/>
      <c r="D495" s="7"/>
      <c r="E495" s="7"/>
      <c r="F495" s="7"/>
      <c r="G495" s="10"/>
      <c r="H495" s="7"/>
      <c r="I495" s="7"/>
      <c r="J495" s="7"/>
      <c r="K495" s="7"/>
    </row>
    <row r="496" spans="2:11" ht="15.75" customHeight="1" x14ac:dyDescent="0.3">
      <c r="B496" s="7"/>
      <c r="C496" s="7"/>
      <c r="D496" s="7"/>
      <c r="E496" s="7"/>
      <c r="F496" s="7"/>
      <c r="G496" s="10"/>
      <c r="H496" s="7"/>
      <c r="I496" s="7"/>
      <c r="J496" s="7"/>
      <c r="K496" s="7"/>
    </row>
    <row r="497" spans="2:11" ht="15.75" customHeight="1" x14ac:dyDescent="0.3">
      <c r="B497" s="7"/>
      <c r="C497" s="7"/>
      <c r="D497" s="7"/>
      <c r="E497" s="7"/>
      <c r="F497" s="7"/>
      <c r="G497" s="10"/>
      <c r="H497" s="7"/>
      <c r="I497" s="7"/>
      <c r="J497" s="7"/>
      <c r="K497" s="7"/>
    </row>
    <row r="498" spans="2:11" ht="15.75" customHeight="1" x14ac:dyDescent="0.3">
      <c r="B498" s="7"/>
      <c r="C498" s="7"/>
      <c r="D498" s="7"/>
      <c r="E498" s="7"/>
      <c r="F498" s="7"/>
      <c r="G498" s="10"/>
      <c r="H498" s="7"/>
      <c r="I498" s="7"/>
      <c r="J498" s="7"/>
      <c r="K498" s="7"/>
    </row>
    <row r="499" spans="2:11" ht="15.75" customHeight="1" x14ac:dyDescent="0.3">
      <c r="B499" s="7"/>
      <c r="C499" s="7"/>
      <c r="D499" s="7"/>
      <c r="E499" s="7"/>
      <c r="F499" s="7"/>
      <c r="G499" s="10"/>
      <c r="H499" s="7"/>
      <c r="I499" s="7"/>
      <c r="J499" s="7"/>
      <c r="K499" s="7"/>
    </row>
    <row r="500" spans="2:11" ht="15.75" customHeight="1" x14ac:dyDescent="0.3">
      <c r="B500" s="7"/>
      <c r="C500" s="7"/>
      <c r="D500" s="7"/>
      <c r="E500" s="7"/>
      <c r="F500" s="7"/>
      <c r="G500" s="10"/>
      <c r="H500" s="7"/>
      <c r="I500" s="7"/>
      <c r="J500" s="7"/>
      <c r="K500" s="7"/>
    </row>
    <row r="501" spans="2:11" ht="15.75" customHeight="1" x14ac:dyDescent="0.3">
      <c r="B501" s="7"/>
      <c r="C501" s="7"/>
      <c r="D501" s="7"/>
      <c r="E501" s="7"/>
      <c r="F501" s="7"/>
      <c r="G501" s="10"/>
      <c r="H501" s="7"/>
      <c r="I501" s="7"/>
      <c r="J501" s="7"/>
      <c r="K501" s="7"/>
    </row>
    <row r="502" spans="2:11" ht="15.75" customHeight="1" x14ac:dyDescent="0.3">
      <c r="B502" s="7"/>
      <c r="C502" s="7"/>
      <c r="D502" s="7"/>
      <c r="E502" s="7"/>
      <c r="F502" s="7"/>
      <c r="G502" s="10"/>
      <c r="H502" s="7"/>
      <c r="I502" s="7"/>
      <c r="J502" s="7"/>
      <c r="K502" s="7"/>
    </row>
    <row r="503" spans="2:11" ht="15.75" customHeight="1" x14ac:dyDescent="0.3">
      <c r="B503" s="7"/>
      <c r="C503" s="7"/>
      <c r="D503" s="7"/>
      <c r="E503" s="7"/>
      <c r="F503" s="7"/>
      <c r="G503" s="10"/>
      <c r="H503" s="7"/>
      <c r="I503" s="7"/>
      <c r="J503" s="7"/>
      <c r="K503" s="7"/>
    </row>
    <row r="504" spans="2:11" ht="15.75" customHeight="1" x14ac:dyDescent="0.3">
      <c r="B504" s="7"/>
      <c r="C504" s="7"/>
      <c r="D504" s="7"/>
      <c r="E504" s="7"/>
      <c r="F504" s="7"/>
      <c r="G504" s="10"/>
      <c r="H504" s="7"/>
      <c r="I504" s="7"/>
      <c r="J504" s="7"/>
      <c r="K504" s="7"/>
    </row>
    <row r="505" spans="2:11" ht="15.75" customHeight="1" x14ac:dyDescent="0.3">
      <c r="B505" s="7"/>
      <c r="C505" s="7"/>
      <c r="D505" s="7"/>
      <c r="E505" s="7"/>
      <c r="F505" s="7"/>
      <c r="G505" s="10"/>
      <c r="H505" s="7"/>
      <c r="I505" s="7"/>
      <c r="J505" s="7"/>
      <c r="K505" s="7"/>
    </row>
    <row r="506" spans="2:11" ht="15.75" customHeight="1" x14ac:dyDescent="0.3">
      <c r="B506" s="7"/>
      <c r="C506" s="7"/>
      <c r="D506" s="7"/>
      <c r="E506" s="7"/>
      <c r="F506" s="7"/>
      <c r="G506" s="10"/>
      <c r="H506" s="7"/>
      <c r="I506" s="7"/>
      <c r="J506" s="7"/>
      <c r="K506" s="7"/>
    </row>
    <row r="507" spans="2:11" ht="15.75" customHeight="1" x14ac:dyDescent="0.3">
      <c r="B507" s="7"/>
      <c r="C507" s="7"/>
      <c r="D507" s="7"/>
      <c r="E507" s="7"/>
      <c r="F507" s="7"/>
      <c r="G507" s="10"/>
      <c r="H507" s="7"/>
      <c r="I507" s="7"/>
      <c r="J507" s="7"/>
      <c r="K507" s="7"/>
    </row>
    <row r="508" spans="2:11" ht="15.75" customHeight="1" x14ac:dyDescent="0.3">
      <c r="B508" s="7"/>
      <c r="C508" s="7"/>
      <c r="D508" s="7"/>
      <c r="E508" s="7"/>
      <c r="F508" s="7"/>
      <c r="G508" s="10"/>
      <c r="H508" s="7"/>
      <c r="I508" s="7"/>
      <c r="J508" s="7"/>
      <c r="K508" s="7"/>
    </row>
    <row r="509" spans="2:11" ht="15.75" customHeight="1" x14ac:dyDescent="0.3">
      <c r="B509" s="7"/>
      <c r="C509" s="7"/>
      <c r="D509" s="7"/>
      <c r="E509" s="7"/>
      <c r="F509" s="7"/>
      <c r="G509" s="10"/>
      <c r="H509" s="7"/>
      <c r="I509" s="7"/>
      <c r="J509" s="7"/>
      <c r="K509" s="7"/>
    </row>
    <row r="510" spans="2:11" ht="15.75" customHeight="1" x14ac:dyDescent="0.3">
      <c r="B510" s="7"/>
      <c r="C510" s="7"/>
      <c r="D510" s="7"/>
      <c r="E510" s="7"/>
      <c r="F510" s="7"/>
      <c r="G510" s="10"/>
      <c r="H510" s="7"/>
      <c r="I510" s="7"/>
      <c r="J510" s="7"/>
      <c r="K510" s="7"/>
    </row>
    <row r="511" spans="2:11" ht="15.75" customHeight="1" x14ac:dyDescent="0.3">
      <c r="B511" s="7"/>
      <c r="C511" s="7"/>
      <c r="D511" s="7"/>
      <c r="E511" s="7"/>
      <c r="F511" s="7"/>
      <c r="G511" s="10"/>
      <c r="H511" s="7"/>
      <c r="I511" s="7"/>
      <c r="J511" s="7"/>
      <c r="K511" s="7"/>
    </row>
    <row r="512" spans="2:11" ht="15.75" customHeight="1" x14ac:dyDescent="0.3">
      <c r="B512" s="7"/>
      <c r="C512" s="7"/>
      <c r="D512" s="7"/>
      <c r="E512" s="7"/>
      <c r="F512" s="7"/>
      <c r="G512" s="10"/>
      <c r="H512" s="7"/>
      <c r="I512" s="7"/>
      <c r="J512" s="7"/>
      <c r="K512" s="7"/>
    </row>
    <row r="513" spans="2:11" ht="15.75" customHeight="1" x14ac:dyDescent="0.3">
      <c r="B513" s="7"/>
      <c r="C513" s="7"/>
      <c r="D513" s="7"/>
      <c r="E513" s="7"/>
      <c r="F513" s="7"/>
      <c r="G513" s="10"/>
      <c r="H513" s="7"/>
      <c r="I513" s="7"/>
      <c r="J513" s="7"/>
      <c r="K513" s="7"/>
    </row>
    <row r="514" spans="2:11" ht="15.75" customHeight="1" x14ac:dyDescent="0.3">
      <c r="B514" s="7"/>
      <c r="C514" s="7"/>
      <c r="D514" s="7"/>
      <c r="E514" s="7"/>
      <c r="F514" s="7"/>
      <c r="G514" s="10"/>
      <c r="H514" s="7"/>
      <c r="I514" s="7"/>
      <c r="J514" s="7"/>
      <c r="K514" s="7"/>
    </row>
    <row r="515" spans="2:11" ht="15.75" customHeight="1" x14ac:dyDescent="0.3">
      <c r="B515" s="7"/>
      <c r="C515" s="7"/>
      <c r="D515" s="7"/>
      <c r="E515" s="7"/>
      <c r="F515" s="7"/>
      <c r="G515" s="10"/>
      <c r="H515" s="7"/>
      <c r="I515" s="7"/>
      <c r="J515" s="7"/>
      <c r="K515" s="7"/>
    </row>
    <row r="516" spans="2:11" ht="15.75" customHeight="1" x14ac:dyDescent="0.3">
      <c r="B516" s="7"/>
      <c r="C516" s="7"/>
      <c r="D516" s="7"/>
      <c r="E516" s="7"/>
      <c r="F516" s="7"/>
      <c r="G516" s="10"/>
      <c r="H516" s="7"/>
      <c r="I516" s="7"/>
      <c r="J516" s="7"/>
      <c r="K516" s="7"/>
    </row>
    <row r="517" spans="2:11" ht="15.75" customHeight="1" x14ac:dyDescent="0.3">
      <c r="B517" s="7"/>
      <c r="C517" s="7"/>
      <c r="D517" s="7"/>
      <c r="E517" s="7"/>
      <c r="F517" s="7"/>
      <c r="G517" s="10"/>
      <c r="H517" s="7"/>
      <c r="I517" s="7"/>
      <c r="J517" s="7"/>
      <c r="K517" s="7"/>
    </row>
    <row r="518" spans="2:11" ht="15.75" customHeight="1" x14ac:dyDescent="0.3">
      <c r="B518" s="7"/>
      <c r="C518" s="7"/>
      <c r="D518" s="7"/>
      <c r="E518" s="7"/>
      <c r="F518" s="7"/>
      <c r="G518" s="10"/>
      <c r="H518" s="7"/>
      <c r="I518" s="7"/>
      <c r="J518" s="7"/>
      <c r="K518" s="7"/>
    </row>
    <row r="519" spans="2:11" ht="15.75" customHeight="1" x14ac:dyDescent="0.3">
      <c r="B519" s="7"/>
      <c r="C519" s="7"/>
      <c r="D519" s="7"/>
      <c r="E519" s="7"/>
      <c r="F519" s="7"/>
      <c r="G519" s="10"/>
      <c r="H519" s="7"/>
      <c r="I519" s="7"/>
      <c r="J519" s="7"/>
      <c r="K519" s="7"/>
    </row>
    <row r="520" spans="2:11" ht="15.75" customHeight="1" x14ac:dyDescent="0.3">
      <c r="B520" s="7"/>
      <c r="C520" s="7"/>
      <c r="D520" s="7"/>
      <c r="E520" s="7"/>
      <c r="F520" s="7"/>
      <c r="G520" s="10"/>
      <c r="H520" s="7"/>
      <c r="I520" s="7"/>
      <c r="J520" s="7"/>
      <c r="K520" s="7"/>
    </row>
    <row r="521" spans="2:11" ht="15.75" customHeight="1" x14ac:dyDescent="0.3">
      <c r="B521" s="7"/>
      <c r="C521" s="7"/>
      <c r="D521" s="7"/>
      <c r="E521" s="7"/>
      <c r="F521" s="7"/>
      <c r="G521" s="10"/>
      <c r="H521" s="7"/>
      <c r="I521" s="7"/>
      <c r="J521" s="7"/>
      <c r="K521" s="7"/>
    </row>
    <row r="522" spans="2:11" ht="15.75" customHeight="1" x14ac:dyDescent="0.3">
      <c r="B522" s="7"/>
      <c r="C522" s="7"/>
      <c r="D522" s="7"/>
      <c r="E522" s="7"/>
      <c r="F522" s="7"/>
      <c r="G522" s="10"/>
      <c r="H522" s="7"/>
      <c r="I522" s="7"/>
      <c r="J522" s="7"/>
      <c r="K522" s="7"/>
    </row>
    <row r="523" spans="2:11" ht="15.75" customHeight="1" x14ac:dyDescent="0.3">
      <c r="B523" s="7"/>
      <c r="C523" s="7"/>
      <c r="D523" s="7"/>
      <c r="E523" s="7"/>
      <c r="F523" s="7"/>
      <c r="G523" s="10"/>
      <c r="H523" s="7"/>
      <c r="I523" s="7"/>
      <c r="J523" s="7"/>
      <c r="K523" s="7"/>
    </row>
    <row r="524" spans="2:11" ht="15.75" customHeight="1" x14ac:dyDescent="0.3">
      <c r="B524" s="7"/>
      <c r="C524" s="7"/>
      <c r="D524" s="7"/>
      <c r="E524" s="7"/>
      <c r="F524" s="7"/>
      <c r="G524" s="10"/>
      <c r="H524" s="7"/>
      <c r="I524" s="7"/>
      <c r="J524" s="7"/>
      <c r="K524" s="7"/>
    </row>
    <row r="525" spans="2:11" ht="15.75" customHeight="1" x14ac:dyDescent="0.3">
      <c r="B525" s="7"/>
      <c r="C525" s="7"/>
      <c r="D525" s="7"/>
      <c r="E525" s="7"/>
      <c r="F525" s="7"/>
      <c r="G525" s="10"/>
      <c r="H525" s="7"/>
      <c r="I525" s="7"/>
      <c r="J525" s="7"/>
      <c r="K525" s="7"/>
    </row>
    <row r="526" spans="2:11" ht="15.75" customHeight="1" x14ac:dyDescent="0.3">
      <c r="B526" s="7"/>
      <c r="C526" s="7"/>
      <c r="D526" s="7"/>
      <c r="E526" s="7"/>
      <c r="F526" s="7"/>
      <c r="G526" s="10"/>
      <c r="H526" s="7"/>
      <c r="I526" s="7"/>
      <c r="J526" s="7"/>
      <c r="K526" s="7"/>
    </row>
    <row r="527" spans="2:11" ht="15.75" customHeight="1" x14ac:dyDescent="0.3">
      <c r="B527" s="7"/>
      <c r="C527" s="7"/>
      <c r="D527" s="7"/>
      <c r="E527" s="7"/>
      <c r="F527" s="7"/>
      <c r="G527" s="10"/>
      <c r="H527" s="7"/>
      <c r="I527" s="7"/>
      <c r="J527" s="7"/>
      <c r="K527" s="7"/>
    </row>
    <row r="528" spans="2:11" ht="15.75" customHeight="1" x14ac:dyDescent="0.3">
      <c r="B528" s="7"/>
      <c r="C528" s="7"/>
      <c r="D528" s="7"/>
      <c r="E528" s="7"/>
      <c r="F528" s="7"/>
      <c r="G528" s="10"/>
      <c r="H528" s="7"/>
      <c r="I528" s="7"/>
      <c r="J528" s="7"/>
      <c r="K528" s="7"/>
    </row>
    <row r="529" spans="2:11" ht="15.75" customHeight="1" x14ac:dyDescent="0.3">
      <c r="B529" s="7"/>
      <c r="C529" s="7"/>
      <c r="D529" s="7"/>
      <c r="E529" s="7"/>
      <c r="F529" s="7"/>
      <c r="G529" s="10"/>
      <c r="H529" s="7"/>
      <c r="I529" s="7"/>
      <c r="J529" s="7"/>
      <c r="K529" s="7"/>
    </row>
    <row r="530" spans="2:11" ht="15.75" customHeight="1" x14ac:dyDescent="0.3">
      <c r="B530" s="7"/>
      <c r="C530" s="7"/>
      <c r="D530" s="7"/>
      <c r="E530" s="7"/>
      <c r="F530" s="7"/>
      <c r="G530" s="10"/>
      <c r="H530" s="7"/>
      <c r="I530" s="7"/>
      <c r="J530" s="7"/>
      <c r="K530" s="7"/>
    </row>
    <row r="531" spans="2:11" ht="15.75" customHeight="1" x14ac:dyDescent="0.3">
      <c r="B531" s="7"/>
      <c r="C531" s="7"/>
      <c r="D531" s="7"/>
      <c r="E531" s="7"/>
      <c r="F531" s="7"/>
      <c r="G531" s="10"/>
      <c r="H531" s="7"/>
      <c r="I531" s="7"/>
      <c r="J531" s="7"/>
      <c r="K531" s="7"/>
    </row>
    <row r="532" spans="2:11" ht="15.75" customHeight="1" x14ac:dyDescent="0.3">
      <c r="B532" s="7"/>
      <c r="C532" s="7"/>
      <c r="D532" s="7"/>
      <c r="E532" s="7"/>
      <c r="F532" s="7"/>
      <c r="G532" s="10"/>
      <c r="H532" s="7"/>
      <c r="I532" s="7"/>
      <c r="J532" s="7"/>
      <c r="K532" s="7"/>
    </row>
    <row r="533" spans="2:11" ht="15.75" customHeight="1" x14ac:dyDescent="0.3">
      <c r="B533" s="7"/>
      <c r="C533" s="7"/>
      <c r="D533" s="7"/>
      <c r="E533" s="7"/>
      <c r="F533" s="7"/>
      <c r="G533" s="10"/>
      <c r="H533" s="7"/>
      <c r="I533" s="7"/>
      <c r="J533" s="7"/>
      <c r="K533" s="7"/>
    </row>
    <row r="534" spans="2:11" ht="15.75" customHeight="1" x14ac:dyDescent="0.3">
      <c r="B534" s="7"/>
      <c r="C534" s="7"/>
      <c r="D534" s="7"/>
      <c r="E534" s="7"/>
      <c r="F534" s="7"/>
      <c r="G534" s="10"/>
      <c r="H534" s="7"/>
      <c r="I534" s="7"/>
      <c r="J534" s="7"/>
      <c r="K534" s="7"/>
    </row>
    <row r="535" spans="2:11" ht="15.75" customHeight="1" x14ac:dyDescent="0.3">
      <c r="B535" s="7"/>
      <c r="C535" s="7"/>
      <c r="D535" s="7"/>
      <c r="E535" s="7"/>
      <c r="F535" s="7"/>
      <c r="G535" s="10"/>
      <c r="H535" s="7"/>
      <c r="I535" s="7"/>
      <c r="J535" s="7"/>
      <c r="K535" s="7"/>
    </row>
    <row r="536" spans="2:11" ht="15.75" customHeight="1" x14ac:dyDescent="0.3">
      <c r="B536" s="7"/>
      <c r="C536" s="7"/>
      <c r="D536" s="7"/>
      <c r="E536" s="7"/>
      <c r="F536" s="7"/>
      <c r="G536" s="10"/>
      <c r="H536" s="7"/>
      <c r="I536" s="7"/>
      <c r="J536" s="7"/>
      <c r="K536" s="7"/>
    </row>
    <row r="537" spans="2:11" ht="15.75" customHeight="1" x14ac:dyDescent="0.3">
      <c r="B537" s="7"/>
      <c r="C537" s="7"/>
      <c r="D537" s="7"/>
      <c r="E537" s="7"/>
      <c r="F537" s="7"/>
      <c r="G537" s="10"/>
      <c r="H537" s="7"/>
      <c r="I537" s="7"/>
      <c r="J537" s="7"/>
      <c r="K537" s="7"/>
    </row>
    <row r="538" spans="2:11" ht="15.75" customHeight="1" x14ac:dyDescent="0.3">
      <c r="B538" s="7"/>
      <c r="C538" s="7"/>
      <c r="D538" s="7"/>
      <c r="E538" s="7"/>
      <c r="F538" s="7"/>
      <c r="G538" s="10"/>
      <c r="H538" s="7"/>
      <c r="I538" s="7"/>
      <c r="J538" s="7"/>
      <c r="K538" s="7"/>
    </row>
    <row r="539" spans="2:11" ht="15.75" customHeight="1" x14ac:dyDescent="0.3">
      <c r="B539" s="7"/>
      <c r="C539" s="7"/>
      <c r="D539" s="7"/>
      <c r="E539" s="7"/>
      <c r="F539" s="7"/>
      <c r="G539" s="10"/>
      <c r="H539" s="7"/>
      <c r="I539" s="7"/>
      <c r="J539" s="7"/>
      <c r="K539" s="7"/>
    </row>
    <row r="540" spans="2:11" ht="15.75" customHeight="1" x14ac:dyDescent="0.3">
      <c r="B540" s="7"/>
      <c r="C540" s="7"/>
      <c r="D540" s="7"/>
      <c r="E540" s="7"/>
      <c r="F540" s="7"/>
      <c r="G540" s="10"/>
      <c r="H540" s="7"/>
      <c r="I540" s="7"/>
      <c r="J540" s="7"/>
      <c r="K540" s="7"/>
    </row>
    <row r="541" spans="2:11" ht="15.75" customHeight="1" x14ac:dyDescent="0.3">
      <c r="B541" s="7"/>
      <c r="C541" s="7"/>
      <c r="D541" s="7"/>
      <c r="E541" s="7"/>
      <c r="F541" s="7"/>
      <c r="G541" s="10"/>
      <c r="H541" s="7"/>
      <c r="I541" s="7"/>
      <c r="J541" s="7"/>
      <c r="K541" s="7"/>
    </row>
    <row r="542" spans="2:11" ht="15.75" customHeight="1" x14ac:dyDescent="0.3">
      <c r="B542" s="7"/>
      <c r="C542" s="7"/>
      <c r="D542" s="7"/>
      <c r="E542" s="7"/>
      <c r="F542" s="7"/>
      <c r="G542" s="10"/>
      <c r="H542" s="7"/>
      <c r="I542" s="7"/>
      <c r="J542" s="7"/>
      <c r="K542" s="7"/>
    </row>
    <row r="543" spans="2:11" ht="15.75" customHeight="1" x14ac:dyDescent="0.3">
      <c r="B543" s="7"/>
      <c r="C543" s="7"/>
      <c r="D543" s="7"/>
      <c r="E543" s="7"/>
      <c r="F543" s="7"/>
      <c r="G543" s="10"/>
      <c r="H543" s="7"/>
      <c r="I543" s="7"/>
      <c r="J543" s="7"/>
      <c r="K543" s="7"/>
    </row>
    <row r="544" spans="2:11" ht="15.75" customHeight="1" x14ac:dyDescent="0.3">
      <c r="B544" s="7"/>
      <c r="C544" s="7"/>
      <c r="D544" s="7"/>
      <c r="E544" s="7"/>
      <c r="F544" s="7"/>
      <c r="G544" s="10"/>
      <c r="H544" s="7"/>
      <c r="I544" s="7"/>
      <c r="J544" s="7"/>
      <c r="K544" s="7"/>
    </row>
    <row r="545" spans="2:11" ht="15.75" customHeight="1" x14ac:dyDescent="0.3">
      <c r="B545" s="7"/>
      <c r="C545" s="7"/>
      <c r="D545" s="7"/>
      <c r="E545" s="7"/>
      <c r="F545" s="7"/>
      <c r="G545" s="10"/>
      <c r="H545" s="7"/>
      <c r="I545" s="7"/>
      <c r="J545" s="7"/>
      <c r="K545" s="7"/>
    </row>
    <row r="546" spans="2:11" ht="15.75" customHeight="1" x14ac:dyDescent="0.3">
      <c r="B546" s="7"/>
      <c r="C546" s="7"/>
      <c r="D546" s="7"/>
      <c r="E546" s="7"/>
      <c r="F546" s="7"/>
      <c r="G546" s="10"/>
      <c r="H546" s="7"/>
      <c r="I546" s="7"/>
      <c r="J546" s="7"/>
      <c r="K546" s="7"/>
    </row>
    <row r="547" spans="2:11" ht="15.75" customHeight="1" x14ac:dyDescent="0.3">
      <c r="B547" s="7"/>
      <c r="C547" s="7"/>
      <c r="D547" s="7"/>
      <c r="E547" s="7"/>
      <c r="F547" s="7"/>
      <c r="G547" s="10"/>
      <c r="H547" s="7"/>
      <c r="I547" s="7"/>
      <c r="J547" s="7"/>
      <c r="K547" s="7"/>
    </row>
    <row r="548" spans="2:11" ht="15.75" customHeight="1" x14ac:dyDescent="0.3">
      <c r="B548" s="7"/>
      <c r="C548" s="7"/>
      <c r="D548" s="7"/>
      <c r="E548" s="7"/>
      <c r="F548" s="7"/>
      <c r="G548" s="10"/>
      <c r="H548" s="7"/>
      <c r="I548" s="7"/>
      <c r="J548" s="7"/>
      <c r="K548" s="7"/>
    </row>
    <row r="549" spans="2:11" ht="15.75" customHeight="1" x14ac:dyDescent="0.3">
      <c r="B549" s="7"/>
      <c r="C549" s="7"/>
      <c r="D549" s="7"/>
      <c r="E549" s="7"/>
      <c r="F549" s="7"/>
      <c r="G549" s="10"/>
      <c r="H549" s="7"/>
      <c r="I549" s="7"/>
      <c r="J549" s="7"/>
      <c r="K549" s="7"/>
    </row>
    <row r="550" spans="2:11" ht="15.75" customHeight="1" x14ac:dyDescent="0.3">
      <c r="B550" s="7"/>
      <c r="C550" s="7"/>
      <c r="D550" s="7"/>
      <c r="E550" s="7"/>
      <c r="F550" s="7"/>
      <c r="G550" s="10"/>
      <c r="H550" s="7"/>
      <c r="I550" s="7"/>
      <c r="J550" s="7"/>
      <c r="K550" s="7"/>
    </row>
    <row r="551" spans="2:11" ht="15.75" customHeight="1" x14ac:dyDescent="0.3">
      <c r="B551" s="7"/>
      <c r="C551" s="7"/>
      <c r="D551" s="7"/>
      <c r="E551" s="7"/>
      <c r="F551" s="7"/>
      <c r="G551" s="10"/>
      <c r="H551" s="7"/>
      <c r="I551" s="7"/>
      <c r="J551" s="7"/>
      <c r="K551" s="7"/>
    </row>
    <row r="552" spans="2:11" ht="15.75" customHeight="1" x14ac:dyDescent="0.3">
      <c r="B552" s="7"/>
      <c r="C552" s="7"/>
      <c r="D552" s="7"/>
      <c r="E552" s="7"/>
      <c r="F552" s="7"/>
      <c r="G552" s="10"/>
      <c r="H552" s="7"/>
      <c r="I552" s="7"/>
      <c r="J552" s="7"/>
      <c r="K552" s="7"/>
    </row>
    <row r="553" spans="2:11" ht="15.75" customHeight="1" x14ac:dyDescent="0.3">
      <c r="B553" s="7"/>
      <c r="C553" s="7"/>
      <c r="D553" s="7"/>
      <c r="E553" s="7"/>
      <c r="F553" s="7"/>
      <c r="G553" s="10"/>
      <c r="H553" s="7"/>
      <c r="I553" s="7"/>
      <c r="J553" s="7"/>
      <c r="K553" s="7"/>
    </row>
    <row r="554" spans="2:11" ht="15.75" customHeight="1" x14ac:dyDescent="0.3">
      <c r="B554" s="7"/>
      <c r="C554" s="7"/>
      <c r="D554" s="7"/>
      <c r="E554" s="7"/>
      <c r="F554" s="7"/>
      <c r="G554" s="10"/>
      <c r="H554" s="7"/>
      <c r="I554" s="7"/>
      <c r="J554" s="7"/>
      <c r="K554" s="7"/>
    </row>
    <row r="555" spans="2:11" ht="15.75" customHeight="1" x14ac:dyDescent="0.3">
      <c r="B555" s="7"/>
      <c r="C555" s="7"/>
      <c r="D555" s="7"/>
      <c r="E555" s="7"/>
      <c r="F555" s="7"/>
      <c r="G555" s="10"/>
      <c r="H555" s="7"/>
      <c r="I555" s="7"/>
      <c r="J555" s="7"/>
      <c r="K555" s="7"/>
    </row>
    <row r="556" spans="2:11" ht="15.75" customHeight="1" x14ac:dyDescent="0.3">
      <c r="B556" s="7"/>
      <c r="C556" s="7"/>
      <c r="D556" s="7"/>
      <c r="E556" s="7"/>
      <c r="F556" s="7"/>
      <c r="G556" s="10"/>
      <c r="H556" s="7"/>
      <c r="I556" s="7"/>
      <c r="J556" s="7"/>
      <c r="K556" s="7"/>
    </row>
    <row r="557" spans="2:11" ht="15.75" customHeight="1" x14ac:dyDescent="0.3">
      <c r="B557" s="7"/>
      <c r="C557" s="7"/>
      <c r="D557" s="7"/>
      <c r="E557" s="7"/>
      <c r="F557" s="7"/>
      <c r="G557" s="10"/>
      <c r="H557" s="7"/>
      <c r="I557" s="7"/>
      <c r="J557" s="7"/>
      <c r="K557" s="7"/>
    </row>
    <row r="558" spans="2:11" ht="15.75" customHeight="1" x14ac:dyDescent="0.3">
      <c r="B558" s="7"/>
      <c r="C558" s="7"/>
      <c r="D558" s="7"/>
      <c r="E558" s="7"/>
      <c r="F558" s="7"/>
      <c r="G558" s="10"/>
      <c r="H558" s="7"/>
      <c r="I558" s="7"/>
      <c r="J558" s="7"/>
      <c r="K558" s="7"/>
    </row>
    <row r="559" spans="2:11" ht="15.75" customHeight="1" x14ac:dyDescent="0.3">
      <c r="B559" s="7"/>
      <c r="C559" s="7"/>
      <c r="D559" s="7"/>
      <c r="E559" s="7"/>
      <c r="F559" s="7"/>
      <c r="G559" s="10"/>
      <c r="H559" s="7"/>
      <c r="I559" s="7"/>
      <c r="J559" s="7"/>
      <c r="K559" s="7"/>
    </row>
    <row r="560" spans="2:11" ht="15.75" customHeight="1" x14ac:dyDescent="0.3">
      <c r="B560" s="7"/>
      <c r="C560" s="7"/>
      <c r="D560" s="7"/>
      <c r="E560" s="7"/>
      <c r="F560" s="7"/>
      <c r="G560" s="10"/>
      <c r="H560" s="7"/>
      <c r="I560" s="7"/>
      <c r="J560" s="7"/>
      <c r="K560" s="7"/>
    </row>
    <row r="561" spans="2:11" ht="15.75" customHeight="1" x14ac:dyDescent="0.3">
      <c r="B561" s="7"/>
      <c r="C561" s="7"/>
      <c r="D561" s="7"/>
      <c r="E561" s="7"/>
      <c r="F561" s="7"/>
      <c r="G561" s="10"/>
      <c r="H561" s="7"/>
      <c r="I561" s="7"/>
      <c r="J561" s="7"/>
      <c r="K561" s="7"/>
    </row>
    <row r="562" spans="2:11" ht="15.75" customHeight="1" x14ac:dyDescent="0.3">
      <c r="B562" s="7"/>
      <c r="C562" s="7"/>
      <c r="D562" s="7"/>
      <c r="E562" s="7"/>
      <c r="F562" s="7"/>
      <c r="G562" s="10"/>
      <c r="H562" s="7"/>
      <c r="I562" s="7"/>
      <c r="J562" s="7"/>
      <c r="K562" s="7"/>
    </row>
    <row r="563" spans="2:11" ht="15.75" customHeight="1" x14ac:dyDescent="0.3">
      <c r="B563" s="7"/>
      <c r="C563" s="7"/>
      <c r="D563" s="7"/>
      <c r="E563" s="7"/>
      <c r="F563" s="7"/>
      <c r="G563" s="10"/>
      <c r="H563" s="7"/>
      <c r="I563" s="7"/>
      <c r="J563" s="7"/>
      <c r="K563" s="7"/>
    </row>
    <row r="564" spans="2:11" ht="15.75" customHeight="1" x14ac:dyDescent="0.3">
      <c r="B564" s="7"/>
      <c r="C564" s="7"/>
      <c r="D564" s="7"/>
      <c r="E564" s="7"/>
      <c r="F564" s="7"/>
      <c r="G564" s="10"/>
      <c r="H564" s="7"/>
      <c r="I564" s="7"/>
      <c r="J564" s="7"/>
      <c r="K564" s="7"/>
    </row>
    <row r="565" spans="2:11" ht="15.75" customHeight="1" x14ac:dyDescent="0.3">
      <c r="B565" s="7"/>
      <c r="C565" s="7"/>
      <c r="D565" s="7"/>
      <c r="E565" s="7"/>
      <c r="F565" s="7"/>
      <c r="G565" s="10"/>
      <c r="H565" s="7"/>
      <c r="I565" s="7"/>
      <c r="J565" s="7"/>
      <c r="K565" s="7"/>
    </row>
    <row r="566" spans="2:11" ht="15.75" customHeight="1" x14ac:dyDescent="0.3">
      <c r="B566" s="7"/>
      <c r="C566" s="7"/>
      <c r="D566" s="7"/>
      <c r="E566" s="7"/>
      <c r="F566" s="7"/>
      <c r="G566" s="10"/>
      <c r="H566" s="7"/>
      <c r="I566" s="7"/>
      <c r="J566" s="7"/>
      <c r="K566" s="7"/>
    </row>
    <row r="567" spans="2:11" ht="15.75" customHeight="1" x14ac:dyDescent="0.3">
      <c r="B567" s="7"/>
      <c r="C567" s="7"/>
      <c r="D567" s="7"/>
      <c r="E567" s="7"/>
      <c r="F567" s="7"/>
      <c r="G567" s="10"/>
      <c r="H567" s="7"/>
      <c r="I567" s="7"/>
      <c r="J567" s="7"/>
      <c r="K567" s="7"/>
    </row>
    <row r="568" spans="2:11" ht="15.75" customHeight="1" x14ac:dyDescent="0.3">
      <c r="B568" s="7"/>
      <c r="C568" s="7"/>
      <c r="D568" s="7"/>
      <c r="E568" s="7"/>
      <c r="F568" s="7"/>
      <c r="G568" s="10"/>
      <c r="H568" s="7"/>
      <c r="I568" s="7"/>
      <c r="J568" s="7"/>
      <c r="K568" s="7"/>
    </row>
    <row r="569" spans="2:11" ht="15.75" customHeight="1" x14ac:dyDescent="0.3">
      <c r="B569" s="7"/>
      <c r="C569" s="7"/>
      <c r="D569" s="7"/>
      <c r="E569" s="7"/>
      <c r="F569" s="7"/>
      <c r="G569" s="10"/>
      <c r="H569" s="7"/>
      <c r="I569" s="7"/>
      <c r="J569" s="7"/>
      <c r="K569" s="7"/>
    </row>
    <row r="570" spans="2:11" ht="15.75" customHeight="1" x14ac:dyDescent="0.3">
      <c r="B570" s="7"/>
      <c r="C570" s="7"/>
      <c r="D570" s="7"/>
      <c r="E570" s="7"/>
      <c r="F570" s="7"/>
      <c r="G570" s="10"/>
      <c r="H570" s="7"/>
      <c r="I570" s="7"/>
      <c r="J570" s="7"/>
      <c r="K570" s="7"/>
    </row>
    <row r="571" spans="2:11" ht="15.75" customHeight="1" x14ac:dyDescent="0.3">
      <c r="B571" s="7"/>
      <c r="C571" s="7"/>
      <c r="D571" s="7"/>
      <c r="E571" s="7"/>
      <c r="F571" s="7"/>
      <c r="G571" s="10"/>
      <c r="H571" s="7"/>
      <c r="I571" s="7"/>
      <c r="J571" s="7"/>
      <c r="K571" s="7"/>
    </row>
    <row r="572" spans="2:11" ht="15.75" customHeight="1" x14ac:dyDescent="0.3">
      <c r="B572" s="7"/>
      <c r="C572" s="7"/>
      <c r="D572" s="7"/>
      <c r="E572" s="7"/>
      <c r="F572" s="7"/>
      <c r="G572" s="10"/>
      <c r="H572" s="7"/>
      <c r="I572" s="7"/>
      <c r="J572" s="7"/>
      <c r="K572" s="7"/>
    </row>
    <row r="573" spans="2:11" ht="15.75" customHeight="1" x14ac:dyDescent="0.3">
      <c r="B573" s="7"/>
      <c r="C573" s="7"/>
      <c r="D573" s="7"/>
      <c r="E573" s="7"/>
      <c r="F573" s="7"/>
      <c r="G573" s="10"/>
      <c r="H573" s="7"/>
      <c r="I573" s="7"/>
      <c r="J573" s="7"/>
      <c r="K573" s="7"/>
    </row>
    <row r="574" spans="2:11" ht="15.75" customHeight="1" x14ac:dyDescent="0.3">
      <c r="B574" s="7"/>
      <c r="C574" s="7"/>
      <c r="D574" s="7"/>
      <c r="E574" s="7"/>
      <c r="F574" s="7"/>
      <c r="G574" s="10"/>
      <c r="H574" s="7"/>
      <c r="I574" s="7"/>
      <c r="J574" s="7"/>
      <c r="K574" s="7"/>
    </row>
    <row r="575" spans="2:11" ht="15.75" customHeight="1" x14ac:dyDescent="0.3">
      <c r="B575" s="7"/>
      <c r="C575" s="7"/>
      <c r="D575" s="7"/>
      <c r="E575" s="7"/>
      <c r="F575" s="7"/>
      <c r="G575" s="10"/>
      <c r="H575" s="7"/>
      <c r="I575" s="7"/>
      <c r="J575" s="7"/>
      <c r="K575" s="7"/>
    </row>
    <row r="576" spans="2:11" ht="15.75" customHeight="1" x14ac:dyDescent="0.3">
      <c r="B576" s="7"/>
      <c r="C576" s="7"/>
      <c r="D576" s="7"/>
      <c r="E576" s="7"/>
      <c r="F576" s="7"/>
      <c r="G576" s="10"/>
      <c r="H576" s="7"/>
      <c r="I576" s="7"/>
      <c r="J576" s="7"/>
      <c r="K576" s="7"/>
    </row>
    <row r="577" spans="2:11" ht="15.75" customHeight="1" x14ac:dyDescent="0.3">
      <c r="B577" s="7"/>
      <c r="C577" s="7"/>
      <c r="D577" s="7"/>
      <c r="E577" s="7"/>
      <c r="F577" s="7"/>
      <c r="G577" s="10"/>
      <c r="H577" s="7"/>
      <c r="I577" s="7"/>
      <c r="J577" s="7"/>
      <c r="K577" s="7"/>
    </row>
    <row r="578" spans="2:11" ht="15.75" customHeight="1" x14ac:dyDescent="0.3">
      <c r="B578" s="7"/>
      <c r="C578" s="7"/>
      <c r="D578" s="7"/>
      <c r="E578" s="7"/>
      <c r="F578" s="7"/>
      <c r="G578" s="10"/>
      <c r="H578" s="7"/>
      <c r="I578" s="7"/>
      <c r="J578" s="7"/>
      <c r="K578" s="7"/>
    </row>
    <row r="579" spans="2:11" ht="15.75" customHeight="1" x14ac:dyDescent="0.3">
      <c r="B579" s="7"/>
      <c r="C579" s="7"/>
      <c r="D579" s="7"/>
      <c r="E579" s="7"/>
      <c r="F579" s="7"/>
      <c r="G579" s="10"/>
      <c r="H579" s="7"/>
      <c r="I579" s="7"/>
      <c r="J579" s="7"/>
      <c r="K579" s="7"/>
    </row>
    <row r="580" spans="2:11" ht="15.75" customHeight="1" x14ac:dyDescent="0.3">
      <c r="B580" s="7"/>
      <c r="C580" s="7"/>
      <c r="D580" s="7"/>
      <c r="E580" s="7"/>
      <c r="F580" s="7"/>
      <c r="G580" s="10"/>
      <c r="H580" s="7"/>
      <c r="I580" s="7"/>
      <c r="J580" s="7"/>
      <c r="K580" s="7"/>
    </row>
    <row r="581" spans="2:11" ht="15.75" customHeight="1" x14ac:dyDescent="0.3">
      <c r="B581" s="7"/>
      <c r="C581" s="7"/>
      <c r="D581" s="7"/>
      <c r="E581" s="7"/>
      <c r="F581" s="7"/>
      <c r="G581" s="10"/>
      <c r="H581" s="7"/>
      <c r="I581" s="7"/>
      <c r="J581" s="7"/>
      <c r="K581" s="7"/>
    </row>
    <row r="582" spans="2:11" ht="15.75" customHeight="1" x14ac:dyDescent="0.3">
      <c r="B582" s="7"/>
      <c r="C582" s="7"/>
      <c r="D582" s="7"/>
      <c r="E582" s="7"/>
      <c r="F582" s="7"/>
      <c r="G582" s="10"/>
      <c r="H582" s="7"/>
      <c r="I582" s="7"/>
      <c r="J582" s="7"/>
      <c r="K582" s="7"/>
    </row>
    <row r="583" spans="2:11" ht="15.75" customHeight="1" x14ac:dyDescent="0.3">
      <c r="B583" s="7"/>
      <c r="C583" s="7"/>
      <c r="D583" s="7"/>
      <c r="E583" s="7"/>
      <c r="F583" s="7"/>
      <c r="G583" s="10"/>
      <c r="H583" s="7"/>
      <c r="I583" s="7"/>
      <c r="J583" s="7"/>
      <c r="K583" s="7"/>
    </row>
    <row r="584" spans="2:11" ht="15.75" customHeight="1" x14ac:dyDescent="0.3">
      <c r="B584" s="7"/>
      <c r="C584" s="7"/>
      <c r="D584" s="7"/>
      <c r="E584" s="7"/>
      <c r="F584" s="7"/>
      <c r="G584" s="10"/>
      <c r="H584" s="7"/>
      <c r="I584" s="7"/>
      <c r="J584" s="7"/>
      <c r="K584" s="7"/>
    </row>
    <row r="585" spans="2:11" ht="15.75" customHeight="1" x14ac:dyDescent="0.3">
      <c r="B585" s="7"/>
      <c r="C585" s="7"/>
      <c r="D585" s="7"/>
      <c r="E585" s="7"/>
      <c r="F585" s="7"/>
      <c r="G585" s="10"/>
      <c r="H585" s="7"/>
      <c r="I585" s="7"/>
      <c r="J585" s="7"/>
      <c r="K585" s="7"/>
    </row>
    <row r="586" spans="2:11" ht="15.75" customHeight="1" x14ac:dyDescent="0.3">
      <c r="B586" s="7"/>
      <c r="C586" s="7"/>
      <c r="D586" s="7"/>
      <c r="E586" s="7"/>
      <c r="F586" s="7"/>
      <c r="G586" s="10"/>
      <c r="H586" s="7"/>
      <c r="I586" s="7"/>
      <c r="J586" s="7"/>
      <c r="K586" s="7"/>
    </row>
    <row r="587" spans="2:11" ht="15.75" customHeight="1" x14ac:dyDescent="0.3">
      <c r="B587" s="7"/>
      <c r="C587" s="7"/>
      <c r="D587" s="7"/>
      <c r="E587" s="7"/>
      <c r="F587" s="7"/>
      <c r="G587" s="10"/>
      <c r="H587" s="7"/>
      <c r="I587" s="7"/>
      <c r="J587" s="7"/>
      <c r="K587" s="7"/>
    </row>
    <row r="588" spans="2:11" ht="15.75" customHeight="1" x14ac:dyDescent="0.3">
      <c r="B588" s="7"/>
      <c r="C588" s="7"/>
      <c r="D588" s="7"/>
      <c r="E588" s="7"/>
      <c r="F588" s="7"/>
      <c r="G588" s="10"/>
      <c r="H588" s="7"/>
      <c r="I588" s="7"/>
      <c r="J588" s="7"/>
      <c r="K588" s="7"/>
    </row>
    <row r="589" spans="2:11" ht="15.75" customHeight="1" x14ac:dyDescent="0.3">
      <c r="B589" s="7"/>
      <c r="C589" s="7"/>
      <c r="D589" s="7"/>
      <c r="E589" s="7"/>
      <c r="F589" s="7"/>
      <c r="G589" s="10"/>
      <c r="H589" s="7"/>
      <c r="I589" s="7"/>
      <c r="J589" s="7"/>
      <c r="K589" s="7"/>
    </row>
    <row r="590" spans="2:11" ht="15.75" customHeight="1" x14ac:dyDescent="0.3">
      <c r="B590" s="7"/>
      <c r="C590" s="7"/>
      <c r="D590" s="7"/>
      <c r="E590" s="7"/>
      <c r="F590" s="7"/>
      <c r="G590" s="10"/>
      <c r="H590" s="7"/>
      <c r="I590" s="7"/>
      <c r="J590" s="7"/>
      <c r="K590" s="7"/>
    </row>
    <row r="591" spans="2:11" ht="15.75" customHeight="1" x14ac:dyDescent="0.3">
      <c r="B591" s="7"/>
      <c r="C591" s="7"/>
      <c r="D591" s="7"/>
      <c r="E591" s="7"/>
      <c r="F591" s="7"/>
      <c r="G591" s="10"/>
      <c r="H591" s="7"/>
      <c r="I591" s="7"/>
      <c r="J591" s="7"/>
      <c r="K591" s="7"/>
    </row>
    <row r="592" spans="2:11" ht="15.75" customHeight="1" x14ac:dyDescent="0.3">
      <c r="B592" s="7"/>
      <c r="C592" s="7"/>
      <c r="D592" s="7"/>
      <c r="E592" s="7"/>
      <c r="F592" s="7"/>
      <c r="G592" s="10"/>
      <c r="H592" s="7"/>
      <c r="I592" s="7"/>
      <c r="J592" s="7"/>
      <c r="K592" s="7"/>
    </row>
    <row r="593" spans="2:11" ht="15.75" customHeight="1" x14ac:dyDescent="0.3">
      <c r="B593" s="7"/>
      <c r="C593" s="7"/>
      <c r="D593" s="7"/>
      <c r="E593" s="7"/>
      <c r="F593" s="7"/>
      <c r="G593" s="10"/>
      <c r="H593" s="7"/>
      <c r="I593" s="7"/>
      <c r="J593" s="7"/>
      <c r="K593" s="7"/>
    </row>
    <row r="594" spans="2:11" ht="15.75" customHeight="1" x14ac:dyDescent="0.3">
      <c r="B594" s="7"/>
      <c r="C594" s="7"/>
      <c r="D594" s="7"/>
      <c r="E594" s="7"/>
      <c r="F594" s="7"/>
      <c r="G594" s="10"/>
      <c r="H594" s="7"/>
      <c r="I594" s="7"/>
      <c r="J594" s="7"/>
      <c r="K594" s="7"/>
    </row>
    <row r="595" spans="2:11" ht="15.75" customHeight="1" x14ac:dyDescent="0.3">
      <c r="B595" s="7"/>
      <c r="C595" s="7"/>
      <c r="D595" s="7"/>
      <c r="E595" s="7"/>
      <c r="F595" s="7"/>
      <c r="G595" s="10"/>
      <c r="H595" s="7"/>
      <c r="I595" s="7"/>
      <c r="J595" s="7"/>
      <c r="K595" s="7"/>
    </row>
    <row r="596" spans="2:11" ht="15.75" customHeight="1" x14ac:dyDescent="0.3">
      <c r="B596" s="7"/>
      <c r="C596" s="7"/>
      <c r="D596" s="7"/>
      <c r="E596" s="7"/>
      <c r="F596" s="7"/>
      <c r="G596" s="10"/>
      <c r="H596" s="7"/>
      <c r="I596" s="7"/>
      <c r="J596" s="7"/>
      <c r="K596" s="7"/>
    </row>
    <row r="597" spans="2:11" ht="15.75" customHeight="1" x14ac:dyDescent="0.3">
      <c r="B597" s="7"/>
      <c r="C597" s="7"/>
      <c r="D597" s="7"/>
      <c r="E597" s="7"/>
      <c r="F597" s="7"/>
      <c r="G597" s="10"/>
      <c r="H597" s="7"/>
      <c r="I597" s="7"/>
      <c r="J597" s="7"/>
      <c r="K597" s="7"/>
    </row>
    <row r="598" spans="2:11" ht="15.75" customHeight="1" x14ac:dyDescent="0.3">
      <c r="B598" s="7"/>
      <c r="C598" s="7"/>
      <c r="D598" s="7"/>
      <c r="E598" s="7"/>
      <c r="F598" s="7"/>
      <c r="G598" s="10"/>
      <c r="H598" s="7"/>
      <c r="I598" s="7"/>
      <c r="J598" s="7"/>
      <c r="K598" s="7"/>
    </row>
    <row r="599" spans="2:11" ht="15.75" customHeight="1" x14ac:dyDescent="0.3">
      <c r="B599" s="7"/>
      <c r="C599" s="7"/>
      <c r="D599" s="7"/>
      <c r="E599" s="7"/>
      <c r="F599" s="7"/>
      <c r="G599" s="10"/>
      <c r="H599" s="7"/>
      <c r="I599" s="7"/>
      <c r="J599" s="7"/>
      <c r="K599" s="7"/>
    </row>
    <row r="600" spans="2:11" ht="15.75" customHeight="1" x14ac:dyDescent="0.3">
      <c r="B600" s="7"/>
      <c r="C600" s="7"/>
      <c r="D600" s="7"/>
      <c r="E600" s="7"/>
      <c r="F600" s="7"/>
      <c r="G600" s="10"/>
      <c r="H600" s="7"/>
      <c r="I600" s="7"/>
      <c r="J600" s="7"/>
      <c r="K600" s="7"/>
    </row>
    <row r="601" spans="2:11" ht="15.75" customHeight="1" x14ac:dyDescent="0.3">
      <c r="B601" s="7"/>
      <c r="C601" s="7"/>
      <c r="D601" s="7"/>
      <c r="E601" s="7"/>
      <c r="F601" s="7"/>
      <c r="G601" s="10"/>
      <c r="H601" s="7"/>
      <c r="I601" s="7"/>
      <c r="J601" s="7"/>
      <c r="K601" s="7"/>
    </row>
    <row r="602" spans="2:11" ht="15.75" customHeight="1" x14ac:dyDescent="0.3">
      <c r="B602" s="7"/>
      <c r="C602" s="7"/>
      <c r="D602" s="7"/>
      <c r="E602" s="7"/>
      <c r="F602" s="7"/>
      <c r="G602" s="10"/>
      <c r="H602" s="7"/>
      <c r="I602" s="7"/>
      <c r="J602" s="7"/>
      <c r="K602" s="7"/>
    </row>
    <row r="603" spans="2:11" ht="15.75" customHeight="1" x14ac:dyDescent="0.3">
      <c r="B603" s="7"/>
      <c r="C603" s="7"/>
      <c r="D603" s="7"/>
      <c r="E603" s="7"/>
      <c r="F603" s="7"/>
      <c r="G603" s="10"/>
      <c r="H603" s="7"/>
      <c r="I603" s="7"/>
      <c r="J603" s="7"/>
      <c r="K603" s="7"/>
    </row>
    <row r="604" spans="2:11" ht="15.75" customHeight="1" x14ac:dyDescent="0.3">
      <c r="B604" s="7"/>
      <c r="C604" s="7"/>
      <c r="D604" s="7"/>
      <c r="E604" s="7"/>
      <c r="F604" s="7"/>
      <c r="G604" s="10"/>
      <c r="H604" s="7"/>
      <c r="I604" s="7"/>
      <c r="J604" s="7"/>
      <c r="K604" s="7"/>
    </row>
    <row r="605" spans="2:11" ht="15.75" customHeight="1" x14ac:dyDescent="0.3">
      <c r="B605" s="7"/>
      <c r="C605" s="7"/>
      <c r="D605" s="7"/>
      <c r="E605" s="7"/>
      <c r="F605" s="7"/>
      <c r="G605" s="10"/>
      <c r="H605" s="7"/>
      <c r="I605" s="7"/>
      <c r="J605" s="7"/>
      <c r="K605" s="7"/>
    </row>
    <row r="606" spans="2:11" ht="15.75" customHeight="1" x14ac:dyDescent="0.3">
      <c r="B606" s="7"/>
      <c r="C606" s="7"/>
      <c r="D606" s="7"/>
      <c r="E606" s="7"/>
      <c r="F606" s="7"/>
      <c r="G606" s="10"/>
      <c r="H606" s="7"/>
      <c r="I606" s="7"/>
      <c r="J606" s="7"/>
      <c r="K606" s="7"/>
    </row>
    <row r="607" spans="2:11" ht="15.75" customHeight="1" x14ac:dyDescent="0.3">
      <c r="B607" s="7"/>
      <c r="C607" s="7"/>
      <c r="D607" s="7"/>
      <c r="E607" s="7"/>
      <c r="F607" s="7"/>
      <c r="G607" s="10"/>
      <c r="H607" s="7"/>
      <c r="I607" s="7"/>
      <c r="J607" s="7"/>
      <c r="K607" s="7"/>
    </row>
    <row r="608" spans="2:11" ht="15.75" customHeight="1" x14ac:dyDescent="0.3">
      <c r="B608" s="7"/>
      <c r="C608" s="7"/>
      <c r="D608" s="7"/>
      <c r="E608" s="7"/>
      <c r="F608" s="7"/>
      <c r="G608" s="10"/>
      <c r="H608" s="7"/>
      <c r="I608" s="7"/>
      <c r="J608" s="7"/>
      <c r="K608" s="7"/>
    </row>
    <row r="609" spans="2:11" ht="15.75" customHeight="1" x14ac:dyDescent="0.3">
      <c r="B609" s="7"/>
      <c r="C609" s="7"/>
      <c r="D609" s="7"/>
      <c r="E609" s="7"/>
      <c r="F609" s="7"/>
      <c r="G609" s="10"/>
      <c r="H609" s="7"/>
      <c r="I609" s="7"/>
      <c r="J609" s="7"/>
      <c r="K609" s="7"/>
    </row>
    <row r="610" spans="2:11" ht="15.75" customHeight="1" x14ac:dyDescent="0.3">
      <c r="B610" s="7"/>
      <c r="C610" s="7"/>
      <c r="D610" s="7"/>
      <c r="E610" s="7"/>
      <c r="F610" s="7"/>
      <c r="G610" s="10"/>
      <c r="H610" s="7"/>
      <c r="I610" s="7"/>
      <c r="J610" s="7"/>
      <c r="K610" s="7"/>
    </row>
    <row r="611" spans="2:11" ht="15.75" customHeight="1" x14ac:dyDescent="0.3">
      <c r="B611" s="7"/>
      <c r="C611" s="7"/>
      <c r="D611" s="7"/>
      <c r="E611" s="7"/>
      <c r="F611" s="7"/>
      <c r="G611" s="10"/>
      <c r="H611" s="7"/>
      <c r="I611" s="7"/>
      <c r="J611" s="7"/>
      <c r="K611" s="7"/>
    </row>
    <row r="612" spans="2:11" ht="15.75" customHeight="1" x14ac:dyDescent="0.3">
      <c r="B612" s="7"/>
      <c r="C612" s="7"/>
      <c r="D612" s="7"/>
      <c r="E612" s="7"/>
      <c r="F612" s="7"/>
      <c r="G612" s="10"/>
      <c r="H612" s="7"/>
      <c r="I612" s="7"/>
      <c r="J612" s="7"/>
      <c r="K612" s="7"/>
    </row>
    <row r="613" spans="2:11" ht="15.75" customHeight="1" x14ac:dyDescent="0.3">
      <c r="B613" s="7"/>
      <c r="C613" s="7"/>
      <c r="D613" s="7"/>
      <c r="E613" s="7"/>
      <c r="F613" s="7"/>
      <c r="G613" s="10"/>
      <c r="H613" s="7"/>
      <c r="I613" s="7"/>
      <c r="J613" s="7"/>
      <c r="K613" s="7"/>
    </row>
    <row r="614" spans="2:11" ht="15.75" customHeight="1" x14ac:dyDescent="0.3">
      <c r="B614" s="7"/>
      <c r="C614" s="7"/>
      <c r="D614" s="7"/>
      <c r="E614" s="7"/>
      <c r="F614" s="7"/>
      <c r="G614" s="10"/>
      <c r="H614" s="7"/>
      <c r="I614" s="7"/>
      <c r="J614" s="7"/>
      <c r="K614" s="7"/>
    </row>
    <row r="615" spans="2:11" ht="15.75" customHeight="1" x14ac:dyDescent="0.3">
      <c r="B615" s="7"/>
      <c r="C615" s="7"/>
      <c r="D615" s="7"/>
      <c r="E615" s="7"/>
      <c r="F615" s="7"/>
      <c r="G615" s="10"/>
      <c r="H615" s="7"/>
      <c r="I615" s="7"/>
      <c r="J615" s="7"/>
      <c r="K615" s="7"/>
    </row>
    <row r="616" spans="2:11" ht="15.75" customHeight="1" x14ac:dyDescent="0.3">
      <c r="B616" s="7"/>
      <c r="C616" s="7"/>
      <c r="D616" s="7"/>
      <c r="E616" s="7"/>
      <c r="F616" s="7"/>
      <c r="G616" s="10"/>
      <c r="H616" s="7"/>
      <c r="I616" s="7"/>
      <c r="J616" s="7"/>
      <c r="K616" s="7"/>
    </row>
    <row r="617" spans="2:11" ht="15.75" customHeight="1" x14ac:dyDescent="0.3">
      <c r="B617" s="7"/>
      <c r="C617" s="7"/>
      <c r="D617" s="7"/>
      <c r="E617" s="7"/>
      <c r="F617" s="7"/>
      <c r="G617" s="10"/>
      <c r="H617" s="7"/>
      <c r="I617" s="7"/>
      <c r="J617" s="7"/>
      <c r="K617" s="7"/>
    </row>
    <row r="618" spans="2:11" ht="15.75" customHeight="1" x14ac:dyDescent="0.3">
      <c r="B618" s="7"/>
      <c r="C618" s="7"/>
      <c r="D618" s="7"/>
      <c r="E618" s="7"/>
      <c r="F618" s="7"/>
      <c r="G618" s="10"/>
      <c r="H618" s="7"/>
      <c r="I618" s="7"/>
      <c r="J618" s="7"/>
      <c r="K618" s="7"/>
    </row>
    <row r="619" spans="2:11" ht="15.75" customHeight="1" x14ac:dyDescent="0.3">
      <c r="B619" s="7"/>
      <c r="C619" s="7"/>
      <c r="D619" s="7"/>
      <c r="E619" s="7"/>
      <c r="F619" s="7"/>
      <c r="G619" s="10"/>
      <c r="H619" s="7"/>
      <c r="I619" s="7"/>
      <c r="J619" s="7"/>
      <c r="K619" s="7"/>
    </row>
    <row r="620" spans="2:11" ht="15.75" customHeight="1" x14ac:dyDescent="0.3">
      <c r="B620" s="7"/>
      <c r="C620" s="7"/>
      <c r="D620" s="7"/>
      <c r="E620" s="7"/>
      <c r="F620" s="7"/>
      <c r="G620" s="10"/>
      <c r="H620" s="7"/>
      <c r="I620" s="7"/>
      <c r="J620" s="7"/>
      <c r="K620" s="7"/>
    </row>
    <row r="621" spans="2:11" ht="15.75" customHeight="1" x14ac:dyDescent="0.3">
      <c r="B621" s="7"/>
      <c r="C621" s="7"/>
      <c r="D621" s="7"/>
      <c r="E621" s="7"/>
      <c r="F621" s="7"/>
      <c r="G621" s="10"/>
      <c r="H621" s="7"/>
      <c r="I621" s="7"/>
      <c r="J621" s="7"/>
      <c r="K621" s="7"/>
    </row>
    <row r="622" spans="2:11" ht="15.75" customHeight="1" x14ac:dyDescent="0.3">
      <c r="B622" s="7"/>
      <c r="C622" s="7"/>
      <c r="D622" s="7"/>
      <c r="E622" s="7"/>
      <c r="F622" s="7"/>
      <c r="G622" s="10"/>
      <c r="H622" s="7"/>
      <c r="I622" s="7"/>
      <c r="J622" s="7"/>
      <c r="K622" s="7"/>
    </row>
    <row r="623" spans="2:11" ht="15.75" customHeight="1" x14ac:dyDescent="0.3">
      <c r="B623" s="7"/>
      <c r="C623" s="7"/>
      <c r="D623" s="7"/>
      <c r="E623" s="7"/>
      <c r="F623" s="7"/>
      <c r="G623" s="10"/>
      <c r="H623" s="7"/>
      <c r="I623" s="7"/>
      <c r="J623" s="7"/>
      <c r="K623" s="7"/>
    </row>
    <row r="624" spans="2:11" ht="15.75" customHeight="1" x14ac:dyDescent="0.3">
      <c r="B624" s="7"/>
      <c r="C624" s="7"/>
      <c r="D624" s="7"/>
      <c r="E624" s="7"/>
      <c r="F624" s="7"/>
      <c r="G624" s="10"/>
      <c r="H624" s="7"/>
      <c r="I624" s="7"/>
      <c r="J624" s="7"/>
      <c r="K624" s="7"/>
    </row>
    <row r="625" spans="2:11" ht="15.75" customHeight="1" x14ac:dyDescent="0.3">
      <c r="B625" s="7"/>
      <c r="C625" s="7"/>
      <c r="D625" s="7"/>
      <c r="E625" s="7"/>
      <c r="F625" s="7"/>
      <c r="G625" s="10"/>
      <c r="H625" s="7"/>
      <c r="I625" s="7"/>
      <c r="J625" s="7"/>
      <c r="K625" s="7"/>
    </row>
    <row r="626" spans="2:11" ht="15.75" customHeight="1" x14ac:dyDescent="0.3">
      <c r="B626" s="7"/>
      <c r="C626" s="7"/>
      <c r="D626" s="7"/>
      <c r="E626" s="7"/>
      <c r="F626" s="7"/>
      <c r="G626" s="10"/>
      <c r="H626" s="7"/>
      <c r="I626" s="7"/>
      <c r="J626" s="7"/>
      <c r="K626" s="7"/>
    </row>
    <row r="627" spans="2:11" ht="15.75" customHeight="1" x14ac:dyDescent="0.3">
      <c r="B627" s="7"/>
      <c r="C627" s="7"/>
      <c r="D627" s="7"/>
      <c r="E627" s="7"/>
      <c r="F627" s="7"/>
      <c r="G627" s="10"/>
      <c r="H627" s="7"/>
      <c r="I627" s="7"/>
      <c r="J627" s="7"/>
      <c r="K627" s="7"/>
    </row>
    <row r="628" spans="2:11" ht="15.75" customHeight="1" x14ac:dyDescent="0.3">
      <c r="B628" s="7"/>
      <c r="C628" s="7"/>
      <c r="D628" s="7"/>
      <c r="E628" s="7"/>
      <c r="F628" s="7"/>
      <c r="G628" s="10"/>
      <c r="H628" s="7"/>
      <c r="I628" s="7"/>
      <c r="J628" s="7"/>
      <c r="K628" s="7"/>
    </row>
    <row r="629" spans="2:11" ht="15.75" customHeight="1" x14ac:dyDescent="0.3">
      <c r="B629" s="7"/>
      <c r="C629" s="7"/>
      <c r="D629" s="7"/>
      <c r="E629" s="7"/>
      <c r="F629" s="7"/>
      <c r="G629" s="10"/>
      <c r="H629" s="7"/>
      <c r="I629" s="7"/>
      <c r="J629" s="7"/>
      <c r="K629" s="7"/>
    </row>
    <row r="630" spans="2:11" ht="15.75" customHeight="1" x14ac:dyDescent="0.3">
      <c r="B630" s="7"/>
      <c r="C630" s="7"/>
      <c r="D630" s="7"/>
      <c r="E630" s="7"/>
      <c r="F630" s="7"/>
      <c r="G630" s="10"/>
      <c r="H630" s="7"/>
      <c r="I630" s="7"/>
      <c r="J630" s="7"/>
      <c r="K630" s="7"/>
    </row>
    <row r="631" spans="2:11" ht="15.75" customHeight="1" x14ac:dyDescent="0.3">
      <c r="B631" s="7"/>
      <c r="C631" s="7"/>
      <c r="D631" s="7"/>
      <c r="E631" s="7"/>
      <c r="F631" s="7"/>
      <c r="G631" s="10"/>
      <c r="H631" s="7"/>
      <c r="I631" s="7"/>
      <c r="J631" s="7"/>
      <c r="K631" s="7"/>
    </row>
    <row r="632" spans="2:11" ht="15.75" customHeight="1" x14ac:dyDescent="0.3">
      <c r="B632" s="7"/>
      <c r="C632" s="7"/>
      <c r="D632" s="7"/>
      <c r="E632" s="7"/>
      <c r="F632" s="7"/>
      <c r="G632" s="10"/>
      <c r="H632" s="7"/>
      <c r="I632" s="7"/>
      <c r="J632" s="7"/>
      <c r="K632" s="7"/>
    </row>
    <row r="633" spans="2:11" ht="15.75" customHeight="1" x14ac:dyDescent="0.3">
      <c r="B633" s="7"/>
      <c r="C633" s="7"/>
      <c r="D633" s="7"/>
      <c r="E633" s="7"/>
      <c r="F633" s="7"/>
      <c r="G633" s="10"/>
      <c r="H633" s="7"/>
      <c r="I633" s="7"/>
      <c r="J633" s="7"/>
      <c r="K633" s="7"/>
    </row>
    <row r="634" spans="2:11" ht="15.75" customHeight="1" x14ac:dyDescent="0.3">
      <c r="B634" s="7"/>
      <c r="C634" s="7"/>
      <c r="D634" s="7"/>
      <c r="E634" s="7"/>
      <c r="F634" s="7"/>
      <c r="G634" s="10"/>
      <c r="H634" s="7"/>
      <c r="I634" s="7"/>
      <c r="J634" s="7"/>
      <c r="K634" s="7"/>
    </row>
    <row r="635" spans="2:11" ht="15.75" customHeight="1" x14ac:dyDescent="0.3">
      <c r="B635" s="7"/>
      <c r="C635" s="7"/>
      <c r="D635" s="7"/>
      <c r="E635" s="7"/>
      <c r="F635" s="7"/>
      <c r="G635" s="10"/>
      <c r="H635" s="7"/>
      <c r="I635" s="7"/>
      <c r="J635" s="7"/>
      <c r="K635" s="7"/>
    </row>
    <row r="636" spans="2:11" ht="15.75" customHeight="1" x14ac:dyDescent="0.3">
      <c r="B636" s="7"/>
      <c r="C636" s="7"/>
      <c r="D636" s="7"/>
      <c r="E636" s="7"/>
      <c r="F636" s="7"/>
      <c r="G636" s="10"/>
      <c r="H636" s="7"/>
      <c r="I636" s="7"/>
      <c r="J636" s="7"/>
      <c r="K636" s="7"/>
    </row>
    <row r="637" spans="2:11" ht="15.75" customHeight="1" x14ac:dyDescent="0.3">
      <c r="B637" s="7"/>
      <c r="C637" s="7"/>
      <c r="D637" s="7"/>
      <c r="E637" s="7"/>
      <c r="F637" s="7"/>
      <c r="G637" s="10"/>
      <c r="H637" s="7"/>
      <c r="I637" s="7"/>
      <c r="J637" s="7"/>
      <c r="K637" s="7"/>
    </row>
    <row r="638" spans="2:11" ht="15.75" customHeight="1" x14ac:dyDescent="0.3">
      <c r="B638" s="7"/>
      <c r="C638" s="7"/>
      <c r="D638" s="7"/>
      <c r="E638" s="7"/>
      <c r="F638" s="7"/>
      <c r="G638" s="10"/>
      <c r="H638" s="7"/>
      <c r="I638" s="7"/>
      <c r="J638" s="7"/>
      <c r="K638" s="7"/>
    </row>
    <row r="639" spans="2:11" ht="15.75" customHeight="1" x14ac:dyDescent="0.3">
      <c r="B639" s="7"/>
      <c r="C639" s="7"/>
      <c r="D639" s="7"/>
      <c r="E639" s="7"/>
      <c r="F639" s="7"/>
      <c r="G639" s="10"/>
      <c r="H639" s="7"/>
      <c r="I639" s="7"/>
      <c r="J639" s="7"/>
      <c r="K639" s="7"/>
    </row>
    <row r="640" spans="2:11" ht="15.75" customHeight="1" x14ac:dyDescent="0.3">
      <c r="B640" s="7"/>
      <c r="C640" s="7"/>
      <c r="D640" s="7"/>
      <c r="E640" s="7"/>
      <c r="F640" s="7"/>
      <c r="G640" s="10"/>
      <c r="H640" s="7"/>
      <c r="I640" s="7"/>
      <c r="J640" s="7"/>
      <c r="K640" s="7"/>
    </row>
    <row r="641" spans="2:11" ht="15.75" customHeight="1" x14ac:dyDescent="0.3">
      <c r="B641" s="7"/>
      <c r="C641" s="7"/>
      <c r="D641" s="7"/>
      <c r="E641" s="7"/>
      <c r="F641" s="7"/>
      <c r="G641" s="10"/>
      <c r="H641" s="7"/>
      <c r="I641" s="7"/>
      <c r="J641" s="7"/>
      <c r="K641" s="7"/>
    </row>
    <row r="642" spans="2:11" ht="15.75" customHeight="1" x14ac:dyDescent="0.3">
      <c r="B642" s="7"/>
      <c r="C642" s="7"/>
      <c r="D642" s="7"/>
      <c r="E642" s="7"/>
      <c r="F642" s="7"/>
      <c r="G642" s="10"/>
      <c r="H642" s="7"/>
      <c r="I642" s="7"/>
      <c r="J642" s="7"/>
      <c r="K642" s="7"/>
    </row>
    <row r="643" spans="2:11" ht="15.75" customHeight="1" x14ac:dyDescent="0.3">
      <c r="B643" s="7"/>
      <c r="C643" s="7"/>
      <c r="D643" s="7"/>
      <c r="E643" s="7"/>
      <c r="F643" s="7"/>
      <c r="G643" s="10"/>
      <c r="H643" s="7"/>
      <c r="I643" s="7"/>
      <c r="J643" s="7"/>
      <c r="K643" s="7"/>
    </row>
    <row r="644" spans="2:11" ht="15.75" customHeight="1" x14ac:dyDescent="0.3">
      <c r="B644" s="7"/>
      <c r="C644" s="7"/>
      <c r="D644" s="7"/>
      <c r="E644" s="7"/>
      <c r="F644" s="7"/>
      <c r="G644" s="10"/>
      <c r="H644" s="7"/>
      <c r="I644" s="7"/>
      <c r="J644" s="7"/>
      <c r="K644" s="7"/>
    </row>
    <row r="645" spans="2:11" ht="15.75" customHeight="1" x14ac:dyDescent="0.3">
      <c r="B645" s="7"/>
      <c r="C645" s="7"/>
      <c r="D645" s="7"/>
      <c r="E645" s="7"/>
      <c r="F645" s="7"/>
      <c r="G645" s="10"/>
      <c r="H645" s="7"/>
      <c r="I645" s="7"/>
      <c r="J645" s="7"/>
      <c r="K645" s="7"/>
    </row>
    <row r="646" spans="2:11" ht="15.75" customHeight="1" x14ac:dyDescent="0.3">
      <c r="B646" s="7"/>
      <c r="C646" s="7"/>
      <c r="D646" s="7"/>
      <c r="E646" s="7"/>
      <c r="F646" s="7"/>
      <c r="G646" s="10"/>
      <c r="H646" s="7"/>
      <c r="I646" s="7"/>
      <c r="J646" s="7"/>
      <c r="K646" s="7"/>
    </row>
    <row r="647" spans="2:11" ht="15.75" customHeight="1" x14ac:dyDescent="0.3">
      <c r="B647" s="7"/>
      <c r="C647" s="7"/>
      <c r="D647" s="7"/>
      <c r="E647" s="7"/>
      <c r="F647" s="7"/>
      <c r="G647" s="10"/>
      <c r="H647" s="7"/>
      <c r="I647" s="7"/>
      <c r="J647" s="7"/>
      <c r="K647" s="7"/>
    </row>
    <row r="648" spans="2:11" ht="15.75" customHeight="1" x14ac:dyDescent="0.3">
      <c r="B648" s="7"/>
      <c r="C648" s="7"/>
      <c r="D648" s="7"/>
      <c r="E648" s="7"/>
      <c r="F648" s="7"/>
      <c r="G648" s="10"/>
      <c r="H648" s="7"/>
      <c r="I648" s="7"/>
      <c r="J648" s="7"/>
      <c r="K648" s="7"/>
    </row>
    <row r="649" spans="2:11" ht="15.75" customHeight="1" x14ac:dyDescent="0.3">
      <c r="B649" s="7"/>
      <c r="C649" s="7"/>
      <c r="D649" s="7"/>
      <c r="E649" s="7"/>
      <c r="F649" s="7"/>
      <c r="G649" s="10"/>
      <c r="H649" s="7"/>
      <c r="I649" s="7"/>
      <c r="J649" s="7"/>
      <c r="K649" s="7"/>
    </row>
    <row r="650" spans="2:11" ht="15.75" customHeight="1" x14ac:dyDescent="0.3">
      <c r="B650" s="7"/>
      <c r="C650" s="7"/>
      <c r="D650" s="7"/>
      <c r="E650" s="7"/>
      <c r="F650" s="7"/>
      <c r="G650" s="10"/>
      <c r="H650" s="7"/>
      <c r="I650" s="7"/>
      <c r="J650" s="7"/>
      <c r="K650" s="7"/>
    </row>
    <row r="651" spans="2:11" ht="15.75" customHeight="1" x14ac:dyDescent="0.3">
      <c r="B651" s="7"/>
      <c r="C651" s="7"/>
      <c r="D651" s="7"/>
      <c r="E651" s="7"/>
      <c r="F651" s="7"/>
      <c r="G651" s="10"/>
      <c r="H651" s="7"/>
      <c r="I651" s="7"/>
      <c r="J651" s="7"/>
      <c r="K651" s="7"/>
    </row>
    <row r="652" spans="2:11" ht="15.75" customHeight="1" x14ac:dyDescent="0.3">
      <c r="B652" s="7"/>
      <c r="C652" s="7"/>
      <c r="D652" s="7"/>
      <c r="E652" s="7"/>
      <c r="F652" s="7"/>
      <c r="G652" s="10"/>
      <c r="H652" s="7"/>
      <c r="I652" s="7"/>
      <c r="J652" s="7"/>
      <c r="K652" s="7"/>
    </row>
    <row r="653" spans="2:11" ht="15.75" customHeight="1" x14ac:dyDescent="0.3">
      <c r="B653" s="7"/>
      <c r="C653" s="7"/>
      <c r="D653" s="7"/>
      <c r="E653" s="7"/>
      <c r="F653" s="7"/>
      <c r="G653" s="10"/>
      <c r="H653" s="7"/>
      <c r="I653" s="7"/>
      <c r="J653" s="7"/>
      <c r="K653" s="7"/>
    </row>
    <row r="654" spans="2:11" ht="15.75" customHeight="1" x14ac:dyDescent="0.3">
      <c r="B654" s="7"/>
      <c r="C654" s="7"/>
      <c r="D654" s="7"/>
      <c r="E654" s="7"/>
      <c r="F654" s="7"/>
      <c r="G654" s="10"/>
      <c r="H654" s="7"/>
      <c r="I654" s="7"/>
      <c r="J654" s="7"/>
      <c r="K654" s="7"/>
    </row>
    <row r="655" spans="2:11" ht="15.75" customHeight="1" x14ac:dyDescent="0.3">
      <c r="B655" s="7"/>
      <c r="C655" s="7"/>
      <c r="D655" s="7"/>
      <c r="E655" s="7"/>
      <c r="F655" s="7"/>
      <c r="G655" s="10"/>
      <c r="H655" s="7"/>
      <c r="I655" s="7"/>
      <c r="J655" s="7"/>
      <c r="K655" s="7"/>
    </row>
    <row r="656" spans="2:11" ht="15.75" customHeight="1" x14ac:dyDescent="0.3">
      <c r="B656" s="7"/>
      <c r="C656" s="7"/>
      <c r="D656" s="7"/>
      <c r="E656" s="7"/>
      <c r="F656" s="7"/>
      <c r="G656" s="10"/>
      <c r="H656" s="7"/>
      <c r="I656" s="7"/>
      <c r="J656" s="7"/>
      <c r="K656" s="7"/>
    </row>
    <row r="657" spans="2:11" ht="15.75" customHeight="1" x14ac:dyDescent="0.3">
      <c r="B657" s="7"/>
      <c r="C657" s="7"/>
      <c r="D657" s="7"/>
      <c r="E657" s="7"/>
      <c r="F657" s="7"/>
      <c r="G657" s="10"/>
      <c r="H657" s="7"/>
      <c r="I657" s="7"/>
      <c r="J657" s="7"/>
      <c r="K657" s="7"/>
    </row>
    <row r="658" spans="2:11" ht="15.75" customHeight="1" x14ac:dyDescent="0.3">
      <c r="B658" s="7"/>
      <c r="C658" s="7"/>
      <c r="D658" s="7"/>
      <c r="E658" s="7"/>
      <c r="F658" s="7"/>
      <c r="G658" s="10"/>
      <c r="H658" s="7"/>
      <c r="I658" s="7"/>
      <c r="J658" s="7"/>
      <c r="K658" s="7"/>
    </row>
    <row r="659" spans="2:11" ht="15.75" customHeight="1" x14ac:dyDescent="0.3">
      <c r="B659" s="7"/>
      <c r="C659" s="7"/>
      <c r="D659" s="7"/>
      <c r="E659" s="7"/>
      <c r="F659" s="7"/>
      <c r="G659" s="10"/>
      <c r="H659" s="7"/>
      <c r="I659" s="7"/>
      <c r="J659" s="7"/>
      <c r="K659" s="7"/>
    </row>
    <row r="660" spans="2:11" ht="15.75" customHeight="1" x14ac:dyDescent="0.3">
      <c r="B660" s="7"/>
      <c r="C660" s="7"/>
      <c r="D660" s="7"/>
      <c r="E660" s="7"/>
      <c r="F660" s="7"/>
      <c r="G660" s="10"/>
      <c r="H660" s="7"/>
      <c r="I660" s="7"/>
      <c r="J660" s="7"/>
      <c r="K660" s="7"/>
    </row>
    <row r="661" spans="2:11" ht="15.75" customHeight="1" x14ac:dyDescent="0.3">
      <c r="B661" s="7"/>
      <c r="C661" s="7"/>
      <c r="D661" s="7"/>
      <c r="E661" s="7"/>
      <c r="F661" s="7"/>
      <c r="G661" s="10"/>
      <c r="H661" s="7"/>
      <c r="I661" s="7"/>
      <c r="J661" s="7"/>
      <c r="K661" s="7"/>
    </row>
    <row r="662" spans="2:11" ht="15.75" customHeight="1" x14ac:dyDescent="0.3">
      <c r="B662" s="7"/>
      <c r="C662" s="7"/>
      <c r="D662" s="7"/>
      <c r="E662" s="7"/>
      <c r="F662" s="7"/>
      <c r="G662" s="10"/>
      <c r="H662" s="7"/>
      <c r="I662" s="7"/>
      <c r="J662" s="7"/>
      <c r="K662" s="7"/>
    </row>
    <row r="663" spans="2:11" ht="15.75" customHeight="1" x14ac:dyDescent="0.3">
      <c r="B663" s="7"/>
      <c r="C663" s="7"/>
      <c r="D663" s="7"/>
      <c r="E663" s="7"/>
      <c r="F663" s="7"/>
      <c r="G663" s="10"/>
      <c r="H663" s="7"/>
      <c r="I663" s="7"/>
      <c r="J663" s="7"/>
      <c r="K663" s="7"/>
    </row>
    <row r="664" spans="2:11" ht="15.75" customHeight="1" x14ac:dyDescent="0.3">
      <c r="B664" s="7"/>
      <c r="C664" s="7"/>
      <c r="D664" s="7"/>
      <c r="E664" s="7"/>
      <c r="F664" s="7"/>
      <c r="G664" s="10"/>
      <c r="H664" s="7"/>
      <c r="I664" s="7"/>
      <c r="J664" s="7"/>
      <c r="K664" s="7"/>
    </row>
    <row r="665" spans="2:11" ht="15.75" customHeight="1" x14ac:dyDescent="0.3">
      <c r="B665" s="7"/>
      <c r="C665" s="7"/>
      <c r="D665" s="7"/>
      <c r="E665" s="7"/>
      <c r="F665" s="7"/>
      <c r="G665" s="10"/>
      <c r="H665" s="7"/>
      <c r="I665" s="7"/>
      <c r="J665" s="7"/>
      <c r="K665" s="7"/>
    </row>
    <row r="666" spans="2:11" ht="15.75" customHeight="1" x14ac:dyDescent="0.3">
      <c r="B666" s="7"/>
      <c r="C666" s="7"/>
      <c r="D666" s="7"/>
      <c r="E666" s="7"/>
      <c r="F666" s="7"/>
      <c r="G666" s="10"/>
      <c r="H666" s="7"/>
      <c r="I666" s="7"/>
      <c r="J666" s="7"/>
      <c r="K666" s="7"/>
    </row>
    <row r="667" spans="2:11" ht="15.75" customHeight="1" x14ac:dyDescent="0.3">
      <c r="B667" s="7"/>
      <c r="C667" s="7"/>
      <c r="D667" s="7"/>
      <c r="E667" s="7"/>
      <c r="F667" s="7"/>
      <c r="G667" s="10"/>
      <c r="H667" s="7"/>
      <c r="I667" s="7"/>
      <c r="J667" s="7"/>
      <c r="K667" s="7"/>
    </row>
    <row r="668" spans="2:11" ht="15.75" customHeight="1" x14ac:dyDescent="0.3">
      <c r="B668" s="7"/>
      <c r="C668" s="7"/>
      <c r="D668" s="7"/>
      <c r="E668" s="7"/>
      <c r="F668" s="7"/>
      <c r="G668" s="10"/>
      <c r="H668" s="7"/>
      <c r="I668" s="7"/>
      <c r="J668" s="7"/>
      <c r="K668" s="7"/>
    </row>
    <row r="669" spans="2:11" ht="15.75" customHeight="1" x14ac:dyDescent="0.3">
      <c r="B669" s="7"/>
      <c r="C669" s="7"/>
      <c r="D669" s="7"/>
      <c r="E669" s="7"/>
      <c r="F669" s="7"/>
      <c r="G669" s="10"/>
      <c r="H669" s="7"/>
      <c r="I669" s="7"/>
      <c r="J669" s="7"/>
      <c r="K669" s="7"/>
    </row>
    <row r="670" spans="2:11" ht="15.75" customHeight="1" x14ac:dyDescent="0.3">
      <c r="B670" s="7"/>
      <c r="C670" s="7"/>
      <c r="D670" s="7"/>
      <c r="E670" s="7"/>
      <c r="F670" s="7"/>
      <c r="G670" s="10"/>
      <c r="H670" s="7"/>
      <c r="I670" s="7"/>
      <c r="J670" s="7"/>
      <c r="K670" s="7"/>
    </row>
    <row r="671" spans="2:11" ht="15.75" customHeight="1" x14ac:dyDescent="0.3">
      <c r="B671" s="7"/>
      <c r="C671" s="7"/>
      <c r="D671" s="7"/>
      <c r="E671" s="7"/>
      <c r="F671" s="7"/>
      <c r="G671" s="10"/>
      <c r="H671" s="7"/>
      <c r="I671" s="7"/>
      <c r="J671" s="7"/>
      <c r="K671" s="7"/>
    </row>
    <row r="672" spans="2:11" ht="15.75" customHeight="1" x14ac:dyDescent="0.3">
      <c r="B672" s="7"/>
      <c r="C672" s="7"/>
      <c r="D672" s="7"/>
      <c r="E672" s="7"/>
      <c r="F672" s="7"/>
      <c r="G672" s="10"/>
      <c r="H672" s="7"/>
      <c r="I672" s="7"/>
      <c r="J672" s="7"/>
      <c r="K672" s="7"/>
    </row>
    <row r="673" spans="2:11" ht="15.75" customHeight="1" x14ac:dyDescent="0.3">
      <c r="B673" s="7"/>
      <c r="C673" s="7"/>
      <c r="D673" s="7"/>
      <c r="E673" s="7"/>
      <c r="F673" s="7"/>
      <c r="G673" s="10"/>
      <c r="H673" s="7"/>
      <c r="I673" s="7"/>
      <c r="J673" s="7"/>
      <c r="K673" s="7"/>
    </row>
    <row r="674" spans="2:11" ht="15.75" customHeight="1" x14ac:dyDescent="0.3">
      <c r="B674" s="7"/>
      <c r="C674" s="7"/>
      <c r="D674" s="7"/>
      <c r="E674" s="7"/>
      <c r="F674" s="7"/>
      <c r="G674" s="10"/>
      <c r="H674" s="7"/>
      <c r="I674" s="7"/>
      <c r="J674" s="7"/>
      <c r="K674" s="7"/>
    </row>
    <row r="675" spans="2:11" ht="15.75" customHeight="1" x14ac:dyDescent="0.3">
      <c r="B675" s="7"/>
      <c r="C675" s="7"/>
      <c r="D675" s="7"/>
      <c r="E675" s="7"/>
      <c r="F675" s="7"/>
      <c r="G675" s="10"/>
      <c r="H675" s="7"/>
      <c r="I675" s="7"/>
      <c r="J675" s="7"/>
      <c r="K675" s="7"/>
    </row>
    <row r="676" spans="2:11" ht="15.75" customHeight="1" x14ac:dyDescent="0.3">
      <c r="B676" s="7"/>
      <c r="C676" s="7"/>
      <c r="D676" s="7"/>
      <c r="E676" s="7"/>
      <c r="F676" s="7"/>
      <c r="G676" s="10"/>
      <c r="H676" s="7"/>
      <c r="I676" s="7"/>
      <c r="J676" s="7"/>
      <c r="K676" s="7"/>
    </row>
    <row r="677" spans="2:11" ht="15.75" customHeight="1" x14ac:dyDescent="0.3">
      <c r="B677" s="7"/>
      <c r="C677" s="7"/>
      <c r="D677" s="7"/>
      <c r="E677" s="7"/>
      <c r="F677" s="7"/>
      <c r="G677" s="10"/>
      <c r="H677" s="7"/>
      <c r="I677" s="7"/>
      <c r="J677" s="7"/>
      <c r="K677" s="7"/>
    </row>
    <row r="678" spans="2:11" ht="15.75" customHeight="1" x14ac:dyDescent="0.3">
      <c r="B678" s="7"/>
      <c r="C678" s="7"/>
      <c r="D678" s="7"/>
      <c r="E678" s="7"/>
      <c r="F678" s="7"/>
      <c r="G678" s="10"/>
      <c r="H678" s="7"/>
      <c r="I678" s="7"/>
      <c r="J678" s="7"/>
      <c r="K678" s="7"/>
    </row>
    <row r="679" spans="2:11" ht="15.75" customHeight="1" x14ac:dyDescent="0.3">
      <c r="B679" s="7"/>
      <c r="C679" s="7"/>
      <c r="D679" s="7"/>
      <c r="E679" s="7"/>
      <c r="F679" s="7"/>
      <c r="G679" s="10"/>
      <c r="H679" s="7"/>
      <c r="I679" s="7"/>
      <c r="J679" s="7"/>
      <c r="K679" s="7"/>
    </row>
    <row r="680" spans="2:11" ht="15.75" customHeight="1" x14ac:dyDescent="0.3">
      <c r="B680" s="7"/>
      <c r="C680" s="7"/>
      <c r="D680" s="7"/>
      <c r="E680" s="7"/>
      <c r="F680" s="7"/>
      <c r="G680" s="10"/>
      <c r="H680" s="7"/>
      <c r="I680" s="7"/>
      <c r="J680" s="7"/>
      <c r="K680" s="7"/>
    </row>
    <row r="681" spans="2:11" ht="15.75" customHeight="1" x14ac:dyDescent="0.3">
      <c r="B681" s="7"/>
      <c r="C681" s="7"/>
      <c r="D681" s="7"/>
      <c r="E681" s="7"/>
      <c r="F681" s="7"/>
      <c r="G681" s="10"/>
      <c r="H681" s="7"/>
      <c r="I681" s="7"/>
      <c r="J681" s="7"/>
      <c r="K681" s="7"/>
    </row>
    <row r="682" spans="2:11" ht="15.75" customHeight="1" x14ac:dyDescent="0.3">
      <c r="B682" s="7"/>
      <c r="C682" s="7"/>
      <c r="D682" s="7"/>
      <c r="E682" s="7"/>
      <c r="F682" s="7"/>
      <c r="G682" s="10"/>
      <c r="H682" s="7"/>
      <c r="I682" s="7"/>
      <c r="J682" s="7"/>
      <c r="K682" s="7"/>
    </row>
    <row r="683" spans="2:11" ht="15.75" customHeight="1" x14ac:dyDescent="0.3">
      <c r="B683" s="7"/>
      <c r="C683" s="7"/>
      <c r="D683" s="7"/>
      <c r="E683" s="7"/>
      <c r="F683" s="7"/>
      <c r="G683" s="10"/>
      <c r="H683" s="7"/>
      <c r="I683" s="7"/>
      <c r="J683" s="7"/>
      <c r="K683" s="7"/>
    </row>
    <row r="684" spans="2:11" ht="15.75" customHeight="1" x14ac:dyDescent="0.25"/>
    <row r="685" spans="2:11" ht="15.75" customHeight="1" x14ac:dyDescent="0.25"/>
    <row r="686" spans="2:11" ht="15.75" customHeight="1" x14ac:dyDescent="0.25"/>
    <row r="687" spans="2:11" ht="15.75" customHeight="1" x14ac:dyDescent="0.25"/>
    <row r="688" spans="2:11"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I2 I13 I24 I27 I37 I48 I83:I160 I162:I170 I172:I412 I414:I473 I475:I1000">
    <cfRule type="notContainsBlanks" dxfId="1" priority="1">
      <formula>LEN(TRIM(I2))&gt;0</formula>
    </cfRule>
  </conditionalFormatting>
  <conditionalFormatting sqref="B3:B12 E3:E12 K3:M12">
    <cfRule type="notContainsBlanks" dxfId="0" priority="2">
      <formula>LEN(TRIM(B3))&gt;0</formula>
    </cfRule>
  </conditionalFormatting>
  <hyperlinks>
    <hyperlink ref="H3" r:id="rId1"/>
    <hyperlink ref="H4" r:id="rId2"/>
    <hyperlink ref="H5" r:id="rId3" location="4"/>
    <hyperlink ref="H6" r:id="rId4" location="Descarga"/>
    <hyperlink ref="H7" r:id="rId5"/>
    <hyperlink ref="H8" r:id="rId6" location="4"/>
    <hyperlink ref="H9" r:id="rId7"/>
    <hyperlink ref="H10" r:id="rId8"/>
    <hyperlink ref="H11" r:id="rId9"/>
    <hyperlink ref="H12" r:id="rId10"/>
    <hyperlink ref="H14" r:id="rId11"/>
    <hyperlink ref="H15" r:id="rId12"/>
    <hyperlink ref="H16" r:id="rId13"/>
    <hyperlink ref="H17" r:id="rId14"/>
    <hyperlink ref="H18" r:id="rId15"/>
    <hyperlink ref="H19" r:id="rId16"/>
    <hyperlink ref="H20" r:id="rId17"/>
    <hyperlink ref="H21" r:id="rId18"/>
    <hyperlink ref="H22" r:id="rId19"/>
    <hyperlink ref="H23" r:id="rId20"/>
    <hyperlink ref="H25" r:id="rId21"/>
    <hyperlink ref="H26" r:id="rId22"/>
    <hyperlink ref="H28" r:id="rId23"/>
    <hyperlink ref="H29" r:id="rId24"/>
    <hyperlink ref="H30" r:id="rId25"/>
    <hyperlink ref="H31" r:id="rId26"/>
    <hyperlink ref="H32" r:id="rId27"/>
    <hyperlink ref="H33" r:id="rId28"/>
    <hyperlink ref="H34" r:id="rId29"/>
    <hyperlink ref="H35" r:id="rId30"/>
    <hyperlink ref="H36" r:id="rId31"/>
    <hyperlink ref="H38" r:id="rId32"/>
    <hyperlink ref="H39" r:id="rId33"/>
    <hyperlink ref="H40" r:id="rId34"/>
    <hyperlink ref="H41" r:id="rId35"/>
    <hyperlink ref="H42" r:id="rId36"/>
    <hyperlink ref="H43" r:id="rId37"/>
    <hyperlink ref="H44" r:id="rId38"/>
    <hyperlink ref="H45" r:id="rId39"/>
    <hyperlink ref="H46" r:id="rId40"/>
    <hyperlink ref="H47" r:id="rId41"/>
    <hyperlink ref="H49" r:id="rId42"/>
    <hyperlink ref="H50" r:id="rId43"/>
    <hyperlink ref="H51" r:id="rId44"/>
    <hyperlink ref="H52" r:id="rId45"/>
    <hyperlink ref="H53" r:id="rId46"/>
    <hyperlink ref="H54" r:id="rId47"/>
    <hyperlink ref="H55" r:id="rId48"/>
    <hyperlink ref="H56" r:id="rId49"/>
    <hyperlink ref="H57" r:id="rId50"/>
    <hyperlink ref="H58" r:id="rId51"/>
    <hyperlink ref="H59" r:id="rId52"/>
    <hyperlink ref="H60" r:id="rId53"/>
    <hyperlink ref="H61" r:id="rId54"/>
    <hyperlink ref="H62" r:id="rId55"/>
    <hyperlink ref="H63" r:id="rId56"/>
    <hyperlink ref="H64" r:id="rId57"/>
    <hyperlink ref="H65" r:id="rId58"/>
    <hyperlink ref="H66" r:id="rId59"/>
    <hyperlink ref="H67" r:id="rId60"/>
    <hyperlink ref="H68" r:id="rId61"/>
    <hyperlink ref="H69" r:id="rId62"/>
    <hyperlink ref="H70" r:id="rId63"/>
    <hyperlink ref="H71" r:id="rId64"/>
    <hyperlink ref="H72" r:id="rId65"/>
    <hyperlink ref="H73" r:id="rId66"/>
    <hyperlink ref="H74" r:id="rId67"/>
    <hyperlink ref="H75" r:id="rId68"/>
    <hyperlink ref="H76" r:id="rId69"/>
    <hyperlink ref="H77" r:id="rId70"/>
    <hyperlink ref="H78" r:id="rId71"/>
    <hyperlink ref="H79" r:id="rId72"/>
    <hyperlink ref="H80" r:id="rId73"/>
    <hyperlink ref="H81" r:id="rId74"/>
    <hyperlink ref="H83" r:id="rId75"/>
    <hyperlink ref="H84" r:id="rId76"/>
    <hyperlink ref="H85" r:id="rId77"/>
    <hyperlink ref="H86" r:id="rId78"/>
    <hyperlink ref="H87" r:id="rId79"/>
    <hyperlink ref="H88" r:id="rId80"/>
    <hyperlink ref="H89" r:id="rId81"/>
    <hyperlink ref="H90" r:id="rId82"/>
    <hyperlink ref="H91" r:id="rId83"/>
    <hyperlink ref="H92" r:id="rId84"/>
    <hyperlink ref="H93" r:id="rId85"/>
    <hyperlink ref="H94" r:id="rId86"/>
    <hyperlink ref="H95" r:id="rId87"/>
    <hyperlink ref="H96" r:id="rId88"/>
    <hyperlink ref="H97" r:id="rId89"/>
    <hyperlink ref="H98" r:id="rId90"/>
    <hyperlink ref="H99" r:id="rId91"/>
    <hyperlink ref="H100" r:id="rId92"/>
    <hyperlink ref="H101" r:id="rId93"/>
    <hyperlink ref="H102" r:id="rId94"/>
    <hyperlink ref="H103" r:id="rId95"/>
    <hyperlink ref="H104" r:id="rId96"/>
    <hyperlink ref="H105" r:id="rId97"/>
    <hyperlink ref="H106" r:id="rId98"/>
    <hyperlink ref="H107" r:id="rId99"/>
    <hyperlink ref="H108" r:id="rId100"/>
    <hyperlink ref="H109" r:id="rId101"/>
    <hyperlink ref="H110" r:id="rId102"/>
    <hyperlink ref="H111" r:id="rId103"/>
    <hyperlink ref="H112" r:id="rId104"/>
    <hyperlink ref="H113" r:id="rId105"/>
    <hyperlink ref="H114" r:id="rId106"/>
    <hyperlink ref="H115" r:id="rId107"/>
    <hyperlink ref="H116" r:id="rId108"/>
    <hyperlink ref="H117" r:id="rId109"/>
    <hyperlink ref="H118" r:id="rId110"/>
    <hyperlink ref="H119" r:id="rId111"/>
    <hyperlink ref="H120" r:id="rId112"/>
    <hyperlink ref="H121" r:id="rId113"/>
    <hyperlink ref="H122" r:id="rId114"/>
    <hyperlink ref="H123" r:id="rId115"/>
    <hyperlink ref="H124" r:id="rId116"/>
    <hyperlink ref="H125" r:id="rId117"/>
    <hyperlink ref="H126" r:id="rId118"/>
    <hyperlink ref="H127" r:id="rId119"/>
    <hyperlink ref="H128" r:id="rId120"/>
    <hyperlink ref="H129" r:id="rId121"/>
    <hyperlink ref="H130" r:id="rId122"/>
    <hyperlink ref="H131" r:id="rId123"/>
    <hyperlink ref="H132" r:id="rId124"/>
    <hyperlink ref="H133" r:id="rId125"/>
    <hyperlink ref="H134" r:id="rId126"/>
    <hyperlink ref="H135" r:id="rId127"/>
    <hyperlink ref="H136" r:id="rId128"/>
    <hyperlink ref="H137" r:id="rId129"/>
    <hyperlink ref="H138" r:id="rId130"/>
    <hyperlink ref="H139" r:id="rId131"/>
    <hyperlink ref="H140" r:id="rId132"/>
    <hyperlink ref="H141" r:id="rId133"/>
    <hyperlink ref="H142" r:id="rId134"/>
    <hyperlink ref="H143" r:id="rId135"/>
    <hyperlink ref="H144" r:id="rId136"/>
    <hyperlink ref="H145" r:id="rId137"/>
    <hyperlink ref="H146" r:id="rId138"/>
    <hyperlink ref="H147" r:id="rId139"/>
    <hyperlink ref="H148" r:id="rId140"/>
    <hyperlink ref="H149" r:id="rId141"/>
    <hyperlink ref="H150" r:id="rId142"/>
    <hyperlink ref="H151" r:id="rId143"/>
    <hyperlink ref="H152" r:id="rId144"/>
    <hyperlink ref="H153" r:id="rId145"/>
    <hyperlink ref="H154" r:id="rId146"/>
    <hyperlink ref="H155" r:id="rId147"/>
    <hyperlink ref="H156" r:id="rId148"/>
    <hyperlink ref="H157" r:id="rId149"/>
    <hyperlink ref="H158" r:id="rId150"/>
    <hyperlink ref="H159" r:id="rId151"/>
    <hyperlink ref="H162" r:id="rId152" location="intro"/>
    <hyperlink ref="H163" r:id="rId153" location="intro"/>
    <hyperlink ref="H164" r:id="rId154" location="intro"/>
    <hyperlink ref="H165" r:id="rId155" location="intro"/>
    <hyperlink ref="H166" r:id="rId156" location="intro"/>
    <hyperlink ref="H167" r:id="rId157" location="intro"/>
    <hyperlink ref="H168" r:id="rId158" location="intro"/>
    <hyperlink ref="H169" r:id="rId159" location="intro"/>
    <hyperlink ref="H172" r:id="rId160"/>
    <hyperlink ref="H173" r:id="rId161"/>
    <hyperlink ref="H174" r:id="rId162"/>
    <hyperlink ref="H175" r:id="rId163"/>
    <hyperlink ref="H176" r:id="rId164"/>
    <hyperlink ref="H177" r:id="rId165"/>
    <hyperlink ref="H178" r:id="rId166"/>
    <hyperlink ref="H179" r:id="rId167"/>
    <hyperlink ref="H180" r:id="rId168"/>
    <hyperlink ref="H181" r:id="rId169"/>
    <hyperlink ref="H182" r:id="rId170"/>
    <hyperlink ref="H183" r:id="rId171"/>
    <hyperlink ref="H184" r:id="rId172"/>
    <hyperlink ref="H185" r:id="rId173"/>
    <hyperlink ref="H186" r:id="rId174"/>
    <hyperlink ref="H187" r:id="rId175"/>
    <hyperlink ref="H188" r:id="rId176"/>
    <hyperlink ref="H189" r:id="rId177"/>
    <hyperlink ref="H190" r:id="rId178"/>
    <hyperlink ref="H191" r:id="rId179"/>
    <hyperlink ref="H192" r:id="rId180"/>
    <hyperlink ref="H193" r:id="rId181"/>
    <hyperlink ref="H194" r:id="rId182"/>
    <hyperlink ref="H195" r:id="rId183"/>
    <hyperlink ref="H196" r:id="rId184"/>
    <hyperlink ref="H197" r:id="rId185"/>
    <hyperlink ref="H198" r:id="rId186"/>
    <hyperlink ref="H199" r:id="rId187"/>
    <hyperlink ref="H200" r:id="rId188"/>
    <hyperlink ref="H201" r:id="rId189"/>
    <hyperlink ref="H202" r:id="rId190"/>
    <hyperlink ref="H203" r:id="rId191"/>
    <hyperlink ref="H204" r:id="rId192"/>
    <hyperlink ref="H205" r:id="rId193"/>
    <hyperlink ref="H206" r:id="rId194"/>
    <hyperlink ref="H207" r:id="rId195"/>
    <hyperlink ref="H208" r:id="rId196"/>
    <hyperlink ref="H209" r:id="rId197"/>
    <hyperlink ref="H210" r:id="rId198"/>
    <hyperlink ref="H211" r:id="rId199"/>
    <hyperlink ref="H212" r:id="rId200"/>
    <hyperlink ref="H213" r:id="rId201"/>
    <hyperlink ref="H214" r:id="rId202"/>
    <hyperlink ref="H215" r:id="rId203"/>
    <hyperlink ref="H216" r:id="rId204"/>
    <hyperlink ref="H217" r:id="rId205"/>
    <hyperlink ref="H218" r:id="rId206"/>
    <hyperlink ref="H219" r:id="rId207"/>
    <hyperlink ref="H220" r:id="rId208"/>
    <hyperlink ref="H221" r:id="rId209"/>
    <hyperlink ref="H222" r:id="rId210"/>
    <hyperlink ref="H223" r:id="rId211"/>
    <hyperlink ref="H224" r:id="rId212"/>
    <hyperlink ref="H225" r:id="rId213"/>
    <hyperlink ref="H226" r:id="rId214"/>
    <hyperlink ref="H227" r:id="rId215"/>
    <hyperlink ref="H228" r:id="rId216"/>
    <hyperlink ref="H229" r:id="rId217"/>
    <hyperlink ref="H230" r:id="rId218"/>
    <hyperlink ref="H231" r:id="rId219"/>
    <hyperlink ref="H232" r:id="rId220"/>
    <hyperlink ref="H233" r:id="rId221"/>
    <hyperlink ref="H234" r:id="rId222"/>
    <hyperlink ref="H235" r:id="rId223"/>
    <hyperlink ref="H236" r:id="rId224"/>
    <hyperlink ref="H237" r:id="rId225"/>
    <hyperlink ref="H238" r:id="rId226"/>
    <hyperlink ref="H239" r:id="rId227"/>
    <hyperlink ref="H240" r:id="rId228"/>
    <hyperlink ref="H241" r:id="rId229"/>
    <hyperlink ref="H242" r:id="rId230"/>
    <hyperlink ref="H243" r:id="rId231"/>
    <hyperlink ref="H244" r:id="rId232"/>
    <hyperlink ref="H245" r:id="rId233"/>
    <hyperlink ref="H246" r:id="rId234"/>
    <hyperlink ref="H247" r:id="rId235"/>
    <hyperlink ref="H248" r:id="rId236"/>
    <hyperlink ref="H249" r:id="rId237"/>
    <hyperlink ref="H250" r:id="rId238"/>
    <hyperlink ref="H251" r:id="rId239"/>
    <hyperlink ref="H252" r:id="rId240"/>
    <hyperlink ref="H253" r:id="rId241"/>
    <hyperlink ref="H254" r:id="rId242"/>
    <hyperlink ref="H255" r:id="rId243"/>
    <hyperlink ref="H256" r:id="rId244"/>
    <hyperlink ref="H257" r:id="rId245"/>
    <hyperlink ref="H258" r:id="rId246"/>
    <hyperlink ref="H259" r:id="rId247"/>
    <hyperlink ref="H260" r:id="rId248"/>
    <hyperlink ref="H261" r:id="rId249"/>
    <hyperlink ref="H262" r:id="rId250"/>
    <hyperlink ref="H263" r:id="rId251"/>
    <hyperlink ref="H264" r:id="rId252"/>
    <hyperlink ref="H265" r:id="rId253"/>
    <hyperlink ref="H266" r:id="rId254"/>
    <hyperlink ref="H267" r:id="rId255"/>
    <hyperlink ref="H268" r:id="rId256"/>
    <hyperlink ref="H269" r:id="rId257"/>
    <hyperlink ref="H270" r:id="rId258"/>
    <hyperlink ref="H271" r:id="rId259"/>
    <hyperlink ref="H272" r:id="rId260"/>
    <hyperlink ref="H273" r:id="rId261"/>
    <hyperlink ref="H274" r:id="rId262"/>
    <hyperlink ref="H275" r:id="rId263"/>
    <hyperlink ref="H276" r:id="rId264"/>
    <hyperlink ref="H277" r:id="rId265"/>
    <hyperlink ref="H278" r:id="rId266"/>
    <hyperlink ref="H279" r:id="rId267"/>
    <hyperlink ref="H280" r:id="rId268"/>
    <hyperlink ref="H281" r:id="rId269"/>
    <hyperlink ref="H282" r:id="rId270"/>
    <hyperlink ref="H283" r:id="rId271"/>
    <hyperlink ref="H284" r:id="rId272"/>
    <hyperlink ref="H285" r:id="rId273"/>
    <hyperlink ref="H286" r:id="rId274"/>
    <hyperlink ref="H287" r:id="rId275"/>
    <hyperlink ref="H288" r:id="rId276"/>
    <hyperlink ref="H289" r:id="rId277"/>
    <hyperlink ref="H290" r:id="rId278"/>
    <hyperlink ref="H291" r:id="rId279"/>
    <hyperlink ref="H292" r:id="rId280"/>
    <hyperlink ref="H293" r:id="rId281"/>
    <hyperlink ref="H294" r:id="rId282"/>
    <hyperlink ref="H295" r:id="rId283"/>
    <hyperlink ref="H296" r:id="rId284"/>
    <hyperlink ref="H297" r:id="rId285"/>
    <hyperlink ref="H298" r:id="rId286"/>
    <hyperlink ref="H299" r:id="rId287"/>
    <hyperlink ref="H300" r:id="rId288"/>
    <hyperlink ref="H301" r:id="rId289"/>
    <hyperlink ref="H302" r:id="rId290"/>
    <hyperlink ref="H303" r:id="rId291"/>
    <hyperlink ref="H304" r:id="rId292"/>
    <hyperlink ref="H305" r:id="rId293"/>
    <hyperlink ref="H306" r:id="rId294"/>
    <hyperlink ref="H307" r:id="rId295"/>
    <hyperlink ref="H308" r:id="rId296"/>
    <hyperlink ref="H309" r:id="rId297"/>
    <hyperlink ref="H310" r:id="rId298"/>
    <hyperlink ref="H311" r:id="rId299"/>
    <hyperlink ref="H312" r:id="rId300"/>
    <hyperlink ref="H313" r:id="rId301"/>
    <hyperlink ref="H314" r:id="rId302"/>
    <hyperlink ref="H315" r:id="rId303"/>
    <hyperlink ref="H316" r:id="rId304"/>
    <hyperlink ref="H317" r:id="rId305"/>
    <hyperlink ref="H318" r:id="rId306"/>
    <hyperlink ref="H319" r:id="rId307"/>
    <hyperlink ref="H320" r:id="rId308"/>
    <hyperlink ref="H321" r:id="rId309"/>
    <hyperlink ref="H322" r:id="rId310"/>
    <hyperlink ref="H323" r:id="rId311"/>
    <hyperlink ref="H324" r:id="rId312"/>
    <hyperlink ref="H325" r:id="rId313"/>
    <hyperlink ref="H326" r:id="rId314"/>
    <hyperlink ref="H327" r:id="rId315"/>
    <hyperlink ref="H328" r:id="rId316"/>
    <hyperlink ref="H329" r:id="rId317"/>
    <hyperlink ref="H330" r:id="rId318"/>
    <hyperlink ref="H331" r:id="rId319"/>
    <hyperlink ref="H332" r:id="rId320"/>
    <hyperlink ref="H333" r:id="rId321"/>
    <hyperlink ref="H334" r:id="rId322"/>
    <hyperlink ref="H335" r:id="rId323"/>
    <hyperlink ref="H336" r:id="rId324"/>
    <hyperlink ref="H337" r:id="rId325"/>
    <hyperlink ref="H338" r:id="rId326"/>
    <hyperlink ref="H339" r:id="rId327"/>
    <hyperlink ref="H340" r:id="rId328"/>
    <hyperlink ref="H341" r:id="rId329"/>
    <hyperlink ref="H342" r:id="rId330"/>
    <hyperlink ref="H343" r:id="rId331"/>
    <hyperlink ref="H344" r:id="rId332"/>
    <hyperlink ref="H345" r:id="rId333"/>
    <hyperlink ref="H346" r:id="rId334"/>
    <hyperlink ref="H347" r:id="rId335"/>
    <hyperlink ref="H348" r:id="rId336"/>
    <hyperlink ref="H349" r:id="rId337"/>
    <hyperlink ref="H350" r:id="rId338"/>
    <hyperlink ref="H351" r:id="rId339"/>
    <hyperlink ref="H352" r:id="rId340"/>
    <hyperlink ref="H353" r:id="rId341"/>
    <hyperlink ref="H354" r:id="rId342"/>
    <hyperlink ref="H355" r:id="rId343"/>
    <hyperlink ref="H356" r:id="rId344"/>
    <hyperlink ref="H357" r:id="rId345"/>
    <hyperlink ref="H358" r:id="rId346"/>
    <hyperlink ref="H359" r:id="rId347"/>
    <hyperlink ref="H360" r:id="rId348"/>
    <hyperlink ref="H361" r:id="rId349"/>
    <hyperlink ref="H362" r:id="rId350"/>
    <hyperlink ref="H363" r:id="rId351"/>
    <hyperlink ref="H364" r:id="rId352"/>
    <hyperlink ref="H365" r:id="rId353"/>
    <hyperlink ref="H366" r:id="rId354"/>
    <hyperlink ref="H367" r:id="rId355"/>
    <hyperlink ref="H368" r:id="rId356"/>
    <hyperlink ref="H369" r:id="rId357"/>
    <hyperlink ref="H370" r:id="rId358"/>
    <hyperlink ref="H371" r:id="rId359"/>
    <hyperlink ref="H372" r:id="rId360"/>
    <hyperlink ref="H373" r:id="rId361"/>
    <hyperlink ref="H374" r:id="rId362"/>
    <hyperlink ref="H375" r:id="rId363"/>
    <hyperlink ref="H376" r:id="rId364"/>
    <hyperlink ref="H377" r:id="rId365"/>
    <hyperlink ref="H378" r:id="rId366"/>
    <hyperlink ref="H379" r:id="rId367"/>
    <hyperlink ref="H380" r:id="rId368"/>
    <hyperlink ref="H381" r:id="rId369"/>
    <hyperlink ref="H382" r:id="rId370"/>
    <hyperlink ref="H383" r:id="rId371"/>
    <hyperlink ref="H384" r:id="rId372"/>
    <hyperlink ref="H385" r:id="rId373"/>
    <hyperlink ref="H386" r:id="rId374"/>
    <hyperlink ref="H387" r:id="rId375"/>
    <hyperlink ref="H388" r:id="rId376"/>
    <hyperlink ref="H389" r:id="rId377"/>
    <hyperlink ref="H390" r:id="rId378"/>
    <hyperlink ref="H391" r:id="rId379"/>
    <hyperlink ref="H392" r:id="rId380"/>
    <hyperlink ref="H393" r:id="rId381"/>
    <hyperlink ref="H394" r:id="rId382"/>
    <hyperlink ref="H395" r:id="rId383"/>
    <hyperlink ref="H396" r:id="rId384"/>
    <hyperlink ref="H397" r:id="rId385"/>
    <hyperlink ref="H398" r:id="rId386"/>
    <hyperlink ref="H399" r:id="rId387"/>
    <hyperlink ref="H400" r:id="rId388"/>
    <hyperlink ref="H401" r:id="rId389"/>
    <hyperlink ref="H402" r:id="rId390"/>
    <hyperlink ref="H403" r:id="rId391"/>
    <hyperlink ref="H404" r:id="rId392"/>
    <hyperlink ref="H405" r:id="rId393"/>
    <hyperlink ref="H406" r:id="rId394"/>
    <hyperlink ref="H407" r:id="rId395"/>
    <hyperlink ref="H408" r:id="rId396"/>
    <hyperlink ref="H409" r:id="rId397"/>
    <hyperlink ref="H410" r:id="rId398"/>
    <hyperlink ref="H411" r:id="rId399"/>
    <hyperlink ref="H414" r:id="rId400"/>
    <hyperlink ref="H415" r:id="rId401"/>
    <hyperlink ref="H416" r:id="rId402"/>
    <hyperlink ref="H417" r:id="rId403"/>
    <hyperlink ref="H418" r:id="rId404"/>
    <hyperlink ref="H419" r:id="rId405"/>
    <hyperlink ref="H420" r:id="rId406"/>
    <hyperlink ref="H421" r:id="rId407"/>
    <hyperlink ref="H422" r:id="rId408"/>
    <hyperlink ref="H423" r:id="rId409"/>
    <hyperlink ref="H424" r:id="rId410"/>
    <hyperlink ref="H425" r:id="rId411"/>
    <hyperlink ref="H426" r:id="rId412"/>
    <hyperlink ref="H427" r:id="rId413"/>
    <hyperlink ref="H428" r:id="rId414"/>
    <hyperlink ref="H429" r:id="rId415"/>
    <hyperlink ref="H430" r:id="rId416"/>
    <hyperlink ref="H431" r:id="rId417"/>
    <hyperlink ref="H432" r:id="rId418"/>
    <hyperlink ref="H433" r:id="rId419"/>
    <hyperlink ref="H434" r:id="rId420"/>
    <hyperlink ref="H435" r:id="rId421"/>
    <hyperlink ref="H436" r:id="rId422"/>
    <hyperlink ref="H437" r:id="rId423"/>
    <hyperlink ref="H438" r:id="rId424"/>
    <hyperlink ref="H439" r:id="rId425"/>
    <hyperlink ref="H440" r:id="rId426"/>
    <hyperlink ref="H441" r:id="rId427"/>
    <hyperlink ref="H442" r:id="rId428"/>
    <hyperlink ref="H443" r:id="rId429"/>
    <hyperlink ref="H444" r:id="rId430"/>
    <hyperlink ref="H445" r:id="rId431"/>
    <hyperlink ref="H446" r:id="rId432"/>
    <hyperlink ref="H447" r:id="rId433"/>
    <hyperlink ref="H448" r:id="rId434"/>
    <hyperlink ref="H449" r:id="rId435"/>
    <hyperlink ref="H450" r:id="rId436"/>
    <hyperlink ref="H451" r:id="rId437"/>
    <hyperlink ref="H452" r:id="rId438"/>
    <hyperlink ref="H453" r:id="rId439"/>
    <hyperlink ref="H454" r:id="rId440"/>
    <hyperlink ref="H455" r:id="rId441"/>
    <hyperlink ref="H456" r:id="rId442"/>
    <hyperlink ref="H457" r:id="rId443"/>
    <hyperlink ref="H458" r:id="rId444"/>
    <hyperlink ref="H459" r:id="rId445"/>
    <hyperlink ref="H460" r:id="rId446"/>
    <hyperlink ref="H461" r:id="rId447"/>
    <hyperlink ref="H462" r:id="rId448"/>
    <hyperlink ref="H463" r:id="rId449"/>
    <hyperlink ref="H464" r:id="rId450"/>
    <hyperlink ref="H465" r:id="rId451"/>
    <hyperlink ref="H466" r:id="rId452"/>
    <hyperlink ref="H467" r:id="rId453"/>
    <hyperlink ref="H468" r:id="rId454"/>
    <hyperlink ref="H469" r:id="rId455"/>
    <hyperlink ref="H470" r:id="rId456"/>
    <hyperlink ref="H471" r:id="rId457"/>
    <hyperlink ref="H475" r:id="rId458"/>
    <hyperlink ref="H476" r:id="rId459"/>
    <hyperlink ref="H477" r:id="rId460"/>
    <hyperlink ref="H478" r:id="rId461"/>
    <hyperlink ref="H479" r:id="rId462"/>
    <hyperlink ref="H480" r:id="rId463"/>
    <hyperlink ref="H481" r:id="rId464"/>
    <hyperlink ref="H482" r:id="rId465"/>
    <hyperlink ref="H483" r:id="rId466"/>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COLOMBIA</vt:lpstr>
      <vt:lpstr>MEXICO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Guillermina</dc:creator>
  <cp:lastModifiedBy>Guillermina</cp:lastModifiedBy>
  <dcterms:created xsi:type="dcterms:W3CDTF">2020-06-30T20:58:10Z</dcterms:created>
  <dcterms:modified xsi:type="dcterms:W3CDTF">2020-06-30T20:58:10Z</dcterms:modified>
</cp:coreProperties>
</file>